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ALZADO EVOLUTION FOR EVER SAS\"/>
    </mc:Choice>
  </mc:AlternateContent>
  <xr:revisionPtr revIDLastSave="0" documentId="8_{1C8357C8-799E-4048-A4BE-FA63BFB10DD0}" xr6:coauthVersionLast="47" xr6:coauthVersionMax="47" xr10:uidLastSave="{00000000-0000-0000-0000-000000000000}"/>
  <bookViews>
    <workbookView xWindow="-110" yWindow="-110" windowWidth="19420" windowHeight="10300" firstSheet="1" activeTab="2" xr2:uid="{00000000-000D-0000-FFFF-FFFF00000000}"/>
  </bookViews>
  <sheets>
    <sheet name="30102 CGCDV - CARATULA" sheetId="1" r:id="rId1"/>
    <sheet name="3819 PROYECTO DETERMINACIÓN ..." sheetId="2" r:id="rId2"/>
    <sheet name="3820 PASIVOS CALIFICACIÓN Y ..." sheetId="3" r:id="rId3"/>
    <sheet name="30103 CGCDV - CONSOLIDADO IN..." sheetId="4" r:id="rId4"/>
  </sheet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<sst xmlns="http://schemas.openxmlformats.org/spreadsheetml/2006/main" count="3574" uniqueCount="1837">
  <si>
    <t>Tipo Informe</t>
  </si>
  <si>
    <t>32-CALIFICACIÓN Y GRADUACIÓN DE CRÉDITOS Y DERECHO</t>
  </si>
  <si>
    <t>Formulario</t>
  </si>
  <si>
    <t>CGCDV - CARATULA</t>
  </si>
  <si>
    <t>Moneda Informe</t>
  </si>
  <si>
    <t>Entidad</t>
  </si>
  <si>
    <t>Fecha</t>
  </si>
  <si>
    <t>Periodicidad</t>
  </si>
  <si>
    <t>NO APLICA</t>
  </si>
  <si>
    <t>[1]</t>
  </si>
  <si>
    <t>0 DATOS DEL PROMOTOR</t>
  </si>
  <si>
    <t>INFORMACIÓN OBLIGATORIA</t>
  </si>
  <si>
    <t>INFORMACION OPCIONAL</t>
  </si>
  <si>
    <t>Nombre Del Promotor</t>
  </si>
  <si>
    <t>CARLOS ENRIQUE</t>
  </si>
  <si>
    <t>.</t>
  </si>
  <si>
    <t>Apellidos Del Promotor</t>
  </si>
  <si>
    <t>NAVARRO CARRILLO</t>
  </si>
  <si>
    <t/>
  </si>
  <si>
    <t>Tipo De Documento De Identidad</t>
  </si>
  <si>
    <t>1 CÉDULA DE CIUDADANÍA</t>
  </si>
  <si>
    <t>Número De Documento De Identidad</t>
  </si>
  <si>
    <t>Fecha De Designación</t>
  </si>
  <si>
    <t>2023/04/24</t>
  </si>
  <si>
    <t>Dirección Del Domicilio Del Promotor</t>
  </si>
  <si>
    <t>MZ A 2 LT 23 BRR TUCUNARE PARTE ALTA</t>
  </si>
  <si>
    <t>Teléfono Fijo</t>
  </si>
  <si>
    <t>Teléfono Celular</t>
  </si>
  <si>
    <t>Correo Electrónico</t>
  </si>
  <si>
    <t>javierleacasa@gmail.com</t>
  </si>
  <si>
    <t>Fecha De Posesión</t>
  </si>
  <si>
    <t>Fecha Del Aviso</t>
  </si>
  <si>
    <t>2023/05/04</t>
  </si>
  <si>
    <t>Honorarios Asignados</t>
  </si>
  <si>
    <t>Honorarios Pagados</t>
  </si>
  <si>
    <t>[2]</t>
  </si>
  <si>
    <t>0 DATOS DEL DEUDOR</t>
  </si>
  <si>
    <t>Razón Social</t>
  </si>
  <si>
    <t>CALZADO EVOLUTION FOR EVER S.A.S</t>
  </si>
  <si>
    <t>Nit</t>
  </si>
  <si>
    <t>Sigla</t>
  </si>
  <si>
    <t>N/A</t>
  </si>
  <si>
    <t>Ciiu</t>
  </si>
  <si>
    <t>1521 D1521</t>
  </si>
  <si>
    <t>Dirección Del Domicilio</t>
  </si>
  <si>
    <t>MZ A 2 LT 23 BRR TUCUNARE PARTE ALTA - Tucunare</t>
  </si>
  <si>
    <t>País</t>
  </si>
  <si>
    <t>80 80 - COLOMBIA</t>
  </si>
  <si>
    <t>Departamento</t>
  </si>
  <si>
    <t xml:space="preserve">54 NORTE DE SANTANDER </t>
  </si>
  <si>
    <t>Ciudad O Municipio</t>
  </si>
  <si>
    <t xml:space="preserve">54001 CUCUTA-NORTE DE SANTANDER      </t>
  </si>
  <si>
    <t>Teléfono  Fijo</t>
  </si>
  <si>
    <t>Fax</t>
  </si>
  <si>
    <t>Apartado Aéreo</t>
  </si>
  <si>
    <t>Dirección Para Notificación</t>
  </si>
  <si>
    <t>Pais Dir Notificación</t>
  </si>
  <si>
    <t>Departamento  Dir Notificación</t>
  </si>
  <si>
    <t>Ciudad o Municipio Dir Notificación</t>
  </si>
  <si>
    <t>Teléfono (S)</t>
  </si>
  <si>
    <t>Fax  Dir Notificación</t>
  </si>
  <si>
    <t>E-Mail</t>
  </si>
  <si>
    <t>Web</t>
  </si>
  <si>
    <t>https://javiercasadiegos.online/index.php/2023/05/31/caso-1/</t>
  </si>
  <si>
    <t>Tipo Deudor</t>
  </si>
  <si>
    <t>2 JURIDICA</t>
  </si>
  <si>
    <t>Fecha De Constitución</t>
  </si>
  <si>
    <t>2021/01/12</t>
  </si>
  <si>
    <t>Fecha De Vencimiento</t>
  </si>
  <si>
    <t>2050/12/31</t>
  </si>
  <si>
    <t>[3]</t>
  </si>
  <si>
    <t>0 PROCESO DE REORGANIZACIÓN EMPRESARIAL</t>
  </si>
  <si>
    <t>Fecha De Admisión Proceso De Reorganización</t>
  </si>
  <si>
    <t>2023/04/26</t>
  </si>
  <si>
    <t>Numero de Auto Admisión Proceso de Reorganización</t>
  </si>
  <si>
    <t>2023-06-002704</t>
  </si>
  <si>
    <t>Fecha Radicación del Inventario Actualizado</t>
  </si>
  <si>
    <t>2023/06/09</t>
  </si>
  <si>
    <t>Número Radicación del Inventario Actualizado</t>
  </si>
  <si>
    <t>2023-01-50919</t>
  </si>
  <si>
    <t>Fecha en que el promotor recibió la actualización del preoyecto de calificación y graduación de créditos y determinación de derechos de voto</t>
  </si>
  <si>
    <t>Fecha En Que Se Encuentran Los Libros Oficiales De Contabilidad</t>
  </si>
  <si>
    <t>2023/04/25</t>
  </si>
  <si>
    <t>Fecha de corte del presente informe</t>
  </si>
  <si>
    <t>[4]</t>
  </si>
  <si>
    <t>0 REPRESENTACIÓN LEGAL</t>
  </si>
  <si>
    <t>Tipo De Documento Del Representante Principal</t>
  </si>
  <si>
    <t>Nro. Documento  Del Representante Principal</t>
  </si>
  <si>
    <t>Nombres  Del Representante Principal</t>
  </si>
  <si>
    <t>Apellidos  Del Representante Principal</t>
  </si>
  <si>
    <t>Fecha De Inscripcion En Camara  Del Representante Principal (Aaaa/Mm/Dd)</t>
  </si>
  <si>
    <t>2023/04/18</t>
  </si>
  <si>
    <t>Email  Del Representante Principal</t>
  </si>
  <si>
    <t>Genero  Del Representante Principal</t>
  </si>
  <si>
    <t>2 MASCULINO</t>
  </si>
  <si>
    <t>Tipo De Documento Del Primer Suplente</t>
  </si>
  <si>
    <t>Nro. Documento  Del Primer Suplente</t>
  </si>
  <si>
    <t>Nombres  Del Primer Suplente</t>
  </si>
  <si>
    <t>Apellidos  Del Primer Suplente</t>
  </si>
  <si>
    <t>Fecha De Inscripcion En Camara  Del Primer Suplente (Aaaa/Mm/Dd)</t>
  </si>
  <si>
    <t>Email  Del Primer Suplente</t>
  </si>
  <si>
    <t>Genero  Del Primer Suplente</t>
  </si>
  <si>
    <t>Tipo De Documento Del Segundo Suplente</t>
  </si>
  <si>
    <t>Nro. Documento  Del Segundo Suplente</t>
  </si>
  <si>
    <t>Nombres  Del Segundo Suplente</t>
  </si>
  <si>
    <t>Apellidos  Del Segundo Suplente</t>
  </si>
  <si>
    <t>Fecha De Inscripcion En Camara  Del Segundo Suplente (Aaaa/Mm/Dd)</t>
  </si>
  <si>
    <t>Email  Del Segundo Suplente</t>
  </si>
  <si>
    <t>Genero  Del Segundo Suplente</t>
  </si>
  <si>
    <t>[5]</t>
  </si>
  <si>
    <t>0 REVISOR FISCAL Y CONTADOR</t>
  </si>
  <si>
    <t>La Compañia Esta Obligada A Tener Revisor Fiscal</t>
  </si>
  <si>
    <t>2 2-NO</t>
  </si>
  <si>
    <t>Pertence A Una Firma</t>
  </si>
  <si>
    <t>A Cual</t>
  </si>
  <si>
    <t>ninguna</t>
  </si>
  <si>
    <t>Tipo De Documento Del Revisor Fiscal Principal</t>
  </si>
  <si>
    <t>Nro. Documento Del Revisor Fiscal Principal</t>
  </si>
  <si>
    <t>Nombres Del Revisor Fiscal Principal</t>
  </si>
  <si>
    <t>Apellidos Del Revisor Fiscal Principal</t>
  </si>
  <si>
    <t>Fecha De Inscripcion En Camara Del Revisor Principal (Aaaa/Mm/Dd)</t>
  </si>
  <si>
    <t>Tarjeta Profesional Del Revisor Fiscal Principal</t>
  </si>
  <si>
    <t>88198436</t>
  </si>
  <si>
    <t>Email Del Revisor Fiscal Principal</t>
  </si>
  <si>
    <t>Genero Del Revisor Fiscal Principal</t>
  </si>
  <si>
    <t>Tipo De Documento Del Revisor Fiscal Suplente</t>
  </si>
  <si>
    <t>Nro. Documento Del Revisor Fiscal Suplente</t>
  </si>
  <si>
    <t>Nombres Del Revisor Fiscal Suplente</t>
  </si>
  <si>
    <t>Apellidos Del Revisor Fiscal Suplente</t>
  </si>
  <si>
    <t>Fecha De Inscripcion En Camara Del Revisor Fiscal Suplente (Aaaa/Mm/Dd)</t>
  </si>
  <si>
    <t>Tarjeta Profesional Del Revisor Fiscal Suplente</t>
  </si>
  <si>
    <t>Email Del Revisor Fiscal Suplente</t>
  </si>
  <si>
    <t>Genero Del Revisor Fiscal Suplente</t>
  </si>
  <si>
    <t>Tipo De Documento Del Contador</t>
  </si>
  <si>
    <t>Nro. Documento Del Contador</t>
  </si>
  <si>
    <t>Nombres Del Contador</t>
  </si>
  <si>
    <t>jerson raul</t>
  </si>
  <si>
    <t>Apellidos Del Contador</t>
  </si>
  <si>
    <t>beltran criado</t>
  </si>
  <si>
    <t>Fecha De Nombramiento Del Contador (Aaaa/Mm/Dd)</t>
  </si>
  <si>
    <t>2018/09/07</t>
  </si>
  <si>
    <t>Tarjeta Profesional Del Contador</t>
  </si>
  <si>
    <t>247137-t</t>
  </si>
  <si>
    <t>Email Del Contador</t>
  </si>
  <si>
    <t>jersonbel@hotmail.com</t>
  </si>
  <si>
    <t>Genero Del Contador</t>
  </si>
  <si>
    <t>Informe Del Revisor Fiscal</t>
  </si>
  <si>
    <t>0</t>
  </si>
  <si>
    <t>Honorarios (Mensual) Del Revisor Fiscal</t>
  </si>
  <si>
    <t>111 A0111</t>
  </si>
  <si>
    <t>2 2 - A. HOLANDESAS</t>
  </si>
  <si>
    <t>5 ANTIOQUIA</t>
  </si>
  <si>
    <t>5001 MEDELLIN-ANTIOQUIA</t>
  </si>
  <si>
    <t>1 NATURAL</t>
  </si>
  <si>
    <t>1 FEMENINO</t>
  </si>
  <si>
    <t>1 1-SI</t>
  </si>
  <si>
    <t>2 NIT</t>
  </si>
  <si>
    <t>112 A0112</t>
  </si>
  <si>
    <t>4 4 - ARGENTINA</t>
  </si>
  <si>
    <t xml:space="preserve">8 ATLANTICO </t>
  </si>
  <si>
    <t>5002 ABEJORRAL-ANTIOQUIA</t>
  </si>
  <si>
    <t>3 CEDULA EXTRANJERIA</t>
  </si>
  <si>
    <t>113 A0113</t>
  </si>
  <si>
    <t>5 5 - ARUBA</t>
  </si>
  <si>
    <t xml:space="preserve">11 BOGOTA D.C. </t>
  </si>
  <si>
    <t>5004 ABRIAQUI-ANTIOQUIA</t>
  </si>
  <si>
    <t>3 JURIDICO</t>
  </si>
  <si>
    <t>4 PASAPORTE</t>
  </si>
  <si>
    <t>114 A0114</t>
  </si>
  <si>
    <t>6 6 - AUSTRIA</t>
  </si>
  <si>
    <t xml:space="preserve">13 BOLIVAR </t>
  </si>
  <si>
    <t>5021 ALEJANDRIA-ANTIOQUIA</t>
  </si>
  <si>
    <t>5 TARJETA DE IDENTIDAD</t>
  </si>
  <si>
    <t>115 A0115</t>
  </si>
  <si>
    <t>7 7 - HONG KONG</t>
  </si>
  <si>
    <t xml:space="preserve">15 BOYACA </t>
  </si>
  <si>
    <t>5030 AMAGA-ANTIOQUIA</t>
  </si>
  <si>
    <t>6 SOCIEDAD EXTRANJERA SIN NIT EN COLOMBIA</t>
  </si>
  <si>
    <t>116 A0116</t>
  </si>
  <si>
    <t>8 8 - AUSTRALIA</t>
  </si>
  <si>
    <t xml:space="preserve">17 CALDAS </t>
  </si>
  <si>
    <t>5031 AMALFI-ANTIOQUIA</t>
  </si>
  <si>
    <t>7 PERSONA NATURAL EXTRANJERA SIN IDENTIFICACIÓN</t>
  </si>
  <si>
    <t>117 A0117</t>
  </si>
  <si>
    <t>9 9 - BAHAMAS</t>
  </si>
  <si>
    <t xml:space="preserve">18 CAQUETA </t>
  </si>
  <si>
    <t>5034 ANDES-ANTIOQUIA</t>
  </si>
  <si>
    <t>8 REGISTRO CIVIL DE NACIMIENTO</t>
  </si>
  <si>
    <t>118 A0118</t>
  </si>
  <si>
    <t>10 10 - BELGICA</t>
  </si>
  <si>
    <t xml:space="preserve">19 CAUCA </t>
  </si>
  <si>
    <t>5036 ANGELOPOLIS-ANTIOQUIA</t>
  </si>
  <si>
    <t>119 A0119</t>
  </si>
  <si>
    <t>11 11 - BERMUDAS</t>
  </si>
  <si>
    <t xml:space="preserve">20 CESAR </t>
  </si>
  <si>
    <t>5038 ANGOSTURA-ANTIOQUIA</t>
  </si>
  <si>
    <t>121 A0121</t>
  </si>
  <si>
    <t>12 12 - BULGARIA</t>
  </si>
  <si>
    <t xml:space="preserve">23 CORDOBA </t>
  </si>
  <si>
    <t>5040 ANORI-ANTIOQUIA</t>
  </si>
  <si>
    <t>122 A0122</t>
  </si>
  <si>
    <t>13 13 - CHILE</t>
  </si>
  <si>
    <t xml:space="preserve">25 CUNDINAMARCA </t>
  </si>
  <si>
    <t>5042 ANTIOQUIA-ANTIOQUIA</t>
  </si>
  <si>
    <t>123 A0123</t>
  </si>
  <si>
    <t>14 14 - BOLIVIA</t>
  </si>
  <si>
    <t xml:space="preserve">27 CHOCO </t>
  </si>
  <si>
    <t>5044 ANZA-ANTIOQUIA</t>
  </si>
  <si>
    <t>124 A0124</t>
  </si>
  <si>
    <t>16 16 - BRASIL</t>
  </si>
  <si>
    <t xml:space="preserve">41 HUILA </t>
  </si>
  <si>
    <t>5045 APARTADO-ANTIOQUIA</t>
  </si>
  <si>
    <t>125 A0125</t>
  </si>
  <si>
    <t>17 17 - CUBA</t>
  </si>
  <si>
    <t xml:space="preserve">44 LA GUAJIRA </t>
  </si>
  <si>
    <t>5051 ARBOLETES-ANTIOQUIA</t>
  </si>
  <si>
    <t>129 A0129</t>
  </si>
  <si>
    <t>18 18 - CANADA</t>
  </si>
  <si>
    <t xml:space="preserve">47 MAGDALENA </t>
  </si>
  <si>
    <t>5055 ARGELIA-ANTIOQUIA</t>
  </si>
  <si>
    <t>130 A0130</t>
  </si>
  <si>
    <t>19 19 - CHIPRE</t>
  </si>
  <si>
    <t xml:space="preserve">50 META </t>
  </si>
  <si>
    <t>5059 ARMENIA-ANTIOQUIA</t>
  </si>
  <si>
    <t>140 A0140</t>
  </si>
  <si>
    <t>20 20 - CURAZAO</t>
  </si>
  <si>
    <t xml:space="preserve">52 NARINO </t>
  </si>
  <si>
    <t>5079 BARBOSA-ANTIOQUIA</t>
  </si>
  <si>
    <t>150 A0150</t>
  </si>
  <si>
    <t>21 21 - CHINA POPULAR</t>
  </si>
  <si>
    <t>5086 BELMIRA-ANTIOQUIA</t>
  </si>
  <si>
    <t>201 A0201</t>
  </si>
  <si>
    <t>22 22 - DINAMARCA</t>
  </si>
  <si>
    <t xml:space="preserve">63 QUINDIO </t>
  </si>
  <si>
    <t>5088 BELLO-ANTIOQUIA</t>
  </si>
  <si>
    <t>202 A0202</t>
  </si>
  <si>
    <t>23 23 - EL SALVADOR</t>
  </si>
  <si>
    <t xml:space="preserve">66 RISARALDA </t>
  </si>
  <si>
    <t>5091 BETANIA-ANTIOQUIA</t>
  </si>
  <si>
    <t>501 B0501</t>
  </si>
  <si>
    <t>24 24 - ECUADOR</t>
  </si>
  <si>
    <t xml:space="preserve">68 SANTANDER </t>
  </si>
  <si>
    <t>5093 BETULIA-ANTIOQUIA</t>
  </si>
  <si>
    <t>502 B0502</t>
  </si>
  <si>
    <t>26 26 - ESCOCIA</t>
  </si>
  <si>
    <t xml:space="preserve">70 SUCRE </t>
  </si>
  <si>
    <t>5101 BOLIVAR-ANTIOQUIA</t>
  </si>
  <si>
    <t>1010 C1010</t>
  </si>
  <si>
    <t>27 27 - LIBERIA</t>
  </si>
  <si>
    <t xml:space="preserve">73 TOLIMA </t>
  </si>
  <si>
    <t>5107 BRICENO-ANTIOQUIA</t>
  </si>
  <si>
    <t>1020 C1020</t>
  </si>
  <si>
    <t>28 28 - ESPANA</t>
  </si>
  <si>
    <t xml:space="preserve">76 VALLE </t>
  </si>
  <si>
    <t>5113 BURITICA-ANTIOQUIA</t>
  </si>
  <si>
    <t>1030 C1030</t>
  </si>
  <si>
    <t>30 30 - FILIPINAS</t>
  </si>
  <si>
    <t xml:space="preserve">81 ARAUCA </t>
  </si>
  <si>
    <t>5120 CACERES-ANTIOQUIA</t>
  </si>
  <si>
    <t>1110 C1110</t>
  </si>
  <si>
    <t>31 31 - JORDANIA</t>
  </si>
  <si>
    <t xml:space="preserve">85 CASANARE </t>
  </si>
  <si>
    <t>5125 CAICEDO-ANTIOQUIA</t>
  </si>
  <si>
    <t>1120 C1120</t>
  </si>
  <si>
    <t>32 32 - FINLANDIA</t>
  </si>
  <si>
    <t xml:space="preserve">86 PUTUMAYO </t>
  </si>
  <si>
    <t>5129 CALDAS-ANTIOQUIA</t>
  </si>
  <si>
    <t>1200 C1200</t>
  </si>
  <si>
    <t>33 33 - HONDURAS</t>
  </si>
  <si>
    <t xml:space="preserve">88 SAN ANDRES Y PROVIDENCIA </t>
  </si>
  <si>
    <t>5134 CAMPAMENTO-ANTIOQUIA</t>
  </si>
  <si>
    <t>1310 C1310</t>
  </si>
  <si>
    <t>34 34 - FRANCIA</t>
  </si>
  <si>
    <t xml:space="preserve">91 AMAZONAS </t>
  </si>
  <si>
    <t>5138 CANASGORDAS-ANTIOQUIA</t>
  </si>
  <si>
    <t>1320 C1320</t>
  </si>
  <si>
    <t>35 35 - GRECIA</t>
  </si>
  <si>
    <t xml:space="preserve">94 GUAINIA </t>
  </si>
  <si>
    <t>5142 CARACOLI-ANTIOQUIA</t>
  </si>
  <si>
    <t>1331 C1331</t>
  </si>
  <si>
    <t>36 36 - GUATEMALA</t>
  </si>
  <si>
    <t xml:space="preserve">95 GUAVIARE </t>
  </si>
  <si>
    <t>5145 CARAMANTA-ANTIOQUIA</t>
  </si>
  <si>
    <t>1339 C1339</t>
  </si>
  <si>
    <t>37 37 - ISLAS VIRGENES</t>
  </si>
  <si>
    <t xml:space="preserve">97 VAUPES </t>
  </si>
  <si>
    <t>5147 CAREPA-ANTIOQUIA</t>
  </si>
  <si>
    <t>1411 C1411</t>
  </si>
  <si>
    <t>38 38 - HOLANDA</t>
  </si>
  <si>
    <t xml:space="preserve">99 VICHADA </t>
  </si>
  <si>
    <t>5148 CARMEN-DE-VIBORAL-ANTIOQUIA</t>
  </si>
  <si>
    <t>1412 C1412</t>
  </si>
  <si>
    <t>39 39 - HUNGRIA</t>
  </si>
  <si>
    <t>5150 CAROLINA-ANTIOQUIA</t>
  </si>
  <si>
    <t>1413 C1413</t>
  </si>
  <si>
    <t>40 40 - I. CAYMAN</t>
  </si>
  <si>
    <t>5154 CAUCASIA-ANTIOQUIA</t>
  </si>
  <si>
    <t>1414 C1414</t>
  </si>
  <si>
    <t>41 41 - IRLANDA</t>
  </si>
  <si>
    <t>5172 CHIGORODO-ANTIOQUIA</t>
  </si>
  <si>
    <t>1415 C1415</t>
  </si>
  <si>
    <t>42 42 - INGLATERRA</t>
  </si>
  <si>
    <t>5190 CISNEROS-ANTIOQUIA</t>
  </si>
  <si>
    <t>1421 C1421</t>
  </si>
  <si>
    <t>43 43 - ISRAEL</t>
  </si>
  <si>
    <t>5197 COCORNA-ANTIOQUIA</t>
  </si>
  <si>
    <t>1422 C1422</t>
  </si>
  <si>
    <t>44 44- ITALIA</t>
  </si>
  <si>
    <t>5206 CONCEPCION-ANTIOQUIA</t>
  </si>
  <si>
    <t>1431 C1431</t>
  </si>
  <si>
    <t>45 45 - COREA</t>
  </si>
  <si>
    <t>5209 CONCORDIA-ANTIOQUIA</t>
  </si>
  <si>
    <t>1432 C1432</t>
  </si>
  <si>
    <t>46 46 - JAPON</t>
  </si>
  <si>
    <t>5212 COPACABANA-ANTIOQUIA</t>
  </si>
  <si>
    <t>1490 C1490</t>
  </si>
  <si>
    <t>47 47 - LIBANO-SIRIA</t>
  </si>
  <si>
    <t>5234 DABEIBA-ANTIOQUIA</t>
  </si>
  <si>
    <t>1511 D1511</t>
  </si>
  <si>
    <t>48 48 - LUXEMBURGO</t>
  </si>
  <si>
    <t>5237 DON-MATIAS-ANTIOQUIA</t>
  </si>
  <si>
    <t>1512 D1512</t>
  </si>
  <si>
    <t>49 49 - LIECHTENSTEIN PRINCIPADO</t>
  </si>
  <si>
    <t>5240 EBEJICO-ANTIOQUIA</t>
  </si>
  <si>
    <t>50 50 - MEXICO</t>
  </si>
  <si>
    <t>5250 EL-BAGRE-ANTIOQUIA</t>
  </si>
  <si>
    <t>1522 D1522</t>
  </si>
  <si>
    <t>51 51 - NICARAGUA</t>
  </si>
  <si>
    <t>5264 ENTRERRIOS-ANTIOQUIA</t>
  </si>
  <si>
    <t>1530 D1530</t>
  </si>
  <si>
    <t>52 52 - NORUEGA</t>
  </si>
  <si>
    <t>5266 ENVIGADO-ANTIOQUIA</t>
  </si>
  <si>
    <t>1541 D1541</t>
  </si>
  <si>
    <t>53 53 - PAISES BAJOS</t>
  </si>
  <si>
    <t>5282 FREDONIA-ANTIOQUIA</t>
  </si>
  <si>
    <t>1542 D1542</t>
  </si>
  <si>
    <t>54 54 - PANAMA</t>
  </si>
  <si>
    <t>5284 FRONTINO-ANTIOQUIA</t>
  </si>
  <si>
    <t>1543 D1543</t>
  </si>
  <si>
    <t>55 55 - N.ZELANDIA</t>
  </si>
  <si>
    <t>5306 GIRALDO-ANTIOQUIA</t>
  </si>
  <si>
    <t>1551 D1551 - Solo cortes previos a 2010</t>
  </si>
  <si>
    <t>57 57 - PORTUGAL</t>
  </si>
  <si>
    <t>5308 GIRARDOTA-ANTIOQUIA</t>
  </si>
  <si>
    <t>1552 D1552 - Solo cortes previos a 2010</t>
  </si>
  <si>
    <t>58 58 - PERU</t>
  </si>
  <si>
    <t>5310 GOMEZ-PLATA-ANTIOQUIA</t>
  </si>
  <si>
    <t>1561 D1561</t>
  </si>
  <si>
    <t>59 59 - PUERTO RICO</t>
  </si>
  <si>
    <t>5313 GRANADA-ANTIOQUIA</t>
  </si>
  <si>
    <t>1562 D1562</t>
  </si>
  <si>
    <t>60 60 - ALEMANIA</t>
  </si>
  <si>
    <t>5315 GUADALUPE-ANTIOQUIA</t>
  </si>
  <si>
    <t>1563 D1563</t>
  </si>
  <si>
    <t>63 63 - R. DOMINICANA</t>
  </si>
  <si>
    <t>5318 GUARNE-ANTIOQUIA</t>
  </si>
  <si>
    <t>1564 D1564</t>
  </si>
  <si>
    <t>65 65 - SUDAFRICA</t>
  </si>
  <si>
    <t>5321 GUATAPE-ANTIOQUIA</t>
  </si>
  <si>
    <t>1571 D1571</t>
  </si>
  <si>
    <t>66 66 - SUIZA</t>
  </si>
  <si>
    <t>5347 HELICONIA-ANTIOQUIA</t>
  </si>
  <si>
    <t>1572 D1572</t>
  </si>
  <si>
    <t>67 67 - RUSIA</t>
  </si>
  <si>
    <t>5353 HISPANIA-ANTIOQUIA</t>
  </si>
  <si>
    <t>1581 D1581</t>
  </si>
  <si>
    <t>68 68 - ESTADOS UNIDOS</t>
  </si>
  <si>
    <t>5360 ITAGUI-ANTIOQUIA</t>
  </si>
  <si>
    <t>1582 D1582 - Solo cortes posteriores a 2009</t>
  </si>
  <si>
    <t>69 69 - RUMANIA</t>
  </si>
  <si>
    <t>5361 ITUANGO-ANTIOQUIA</t>
  </si>
  <si>
    <t>1583 D1583 - Solo cortes posteriores a 2009</t>
  </si>
  <si>
    <t>70 70 - URUGUAY</t>
  </si>
  <si>
    <t>5364 JARDIN-ANTIOQUIA</t>
  </si>
  <si>
    <t>1589 D1589</t>
  </si>
  <si>
    <t>71 71 - TAIWAN</t>
  </si>
  <si>
    <t>5368 JERICO-ANTIOQUIA</t>
  </si>
  <si>
    <t>1591 D1591</t>
  </si>
  <si>
    <t>72 72 - VENEZUELA</t>
  </si>
  <si>
    <t>5376 LA-CEJA-ANTIOQUIA</t>
  </si>
  <si>
    <t>1592 D1592</t>
  </si>
  <si>
    <t>73 73 - JAMAICA</t>
  </si>
  <si>
    <t>5380 LA-ESTRELLA-ANTIOQUIA</t>
  </si>
  <si>
    <t>1593 D1593</t>
  </si>
  <si>
    <t>76 76 - COSTA RICA</t>
  </si>
  <si>
    <t>5400 LA-UNION-ANTIOQUIA</t>
  </si>
  <si>
    <t>1594 D1594</t>
  </si>
  <si>
    <t>5411 LIBORINA-ANTIOQUIA</t>
  </si>
  <si>
    <t>1600 D1600</t>
  </si>
  <si>
    <t>83 83 - ISLAS BARBADOS</t>
  </si>
  <si>
    <t>5425 MACEO-ANTIOQUIA</t>
  </si>
  <si>
    <t>1710 D1710</t>
  </si>
  <si>
    <t>88 88 - BELICE</t>
  </si>
  <si>
    <t>5440 MARINILLA-ANTIOQUIA</t>
  </si>
  <si>
    <t>1720 D1720</t>
  </si>
  <si>
    <t xml:space="preserve">90 90 - OTROS                    </t>
  </si>
  <si>
    <t>5467 MONTEBELLO-ANTIOQUIA</t>
  </si>
  <si>
    <t>1730 D1730</t>
  </si>
  <si>
    <t>741 741 - SINGAPUR</t>
  </si>
  <si>
    <t>5475 MURINDO-ANTIOQUIA</t>
  </si>
  <si>
    <t>1741 D1741</t>
  </si>
  <si>
    <t>764 764 - SUECIA</t>
  </si>
  <si>
    <t>5480 MUTATA-ANTIOQUIA</t>
  </si>
  <si>
    <t>1742 D1742</t>
  </si>
  <si>
    <t>830 830 - UCRANIA</t>
  </si>
  <si>
    <t>5483 NARINO-ANTIOQUIA</t>
  </si>
  <si>
    <t>1743 D1743</t>
  </si>
  <si>
    <t>999 ( SIN PAIS )</t>
  </si>
  <si>
    <t>5490 NECOCLI-ANTIOQUIA</t>
  </si>
  <si>
    <t>1749 D1749</t>
  </si>
  <si>
    <t>5495 NECHI-ANTIOQUIA</t>
  </si>
  <si>
    <t>1750 D1750</t>
  </si>
  <si>
    <t>5501 OLAYA-ANTIOQUIA</t>
  </si>
  <si>
    <t>1810 D1810</t>
  </si>
  <si>
    <t>5541 PENOL-ANTIOQUIA</t>
  </si>
  <si>
    <t>1820 D1820</t>
  </si>
  <si>
    <t>5543 PEQUE-ANTIOQUIA</t>
  </si>
  <si>
    <t>1910 D1910</t>
  </si>
  <si>
    <t>5576 PUEBLORRICO-ANTIOQUIA</t>
  </si>
  <si>
    <t>1921 D1921</t>
  </si>
  <si>
    <t>5579 PUERTO-BERRIO-ANTIOQUIA</t>
  </si>
  <si>
    <t>1922 D1922</t>
  </si>
  <si>
    <t>5585 PUERTO-NARE-ANTIOQUIA</t>
  </si>
  <si>
    <t>1923 D1923</t>
  </si>
  <si>
    <t>5591 PUERTO-TRIUNFO-ANTIOQUIA</t>
  </si>
  <si>
    <t>1924 D1924</t>
  </si>
  <si>
    <t>5604 REMEDIOS-ANTIOQUIA</t>
  </si>
  <si>
    <t>1925 D1925</t>
  </si>
  <si>
    <t>5607 RETIRO-ANTIOQUIA</t>
  </si>
  <si>
    <t>1926 D1926</t>
  </si>
  <si>
    <t>5615 RIONEGRO-ANTIOQUIA</t>
  </si>
  <si>
    <t>1929 D1929</t>
  </si>
  <si>
    <t>5628 SABANALARGA-ANTIOQUIA</t>
  </si>
  <si>
    <t>1931 D1931</t>
  </si>
  <si>
    <t>5631 SABANETA-ANTIOQUIA</t>
  </si>
  <si>
    <t>1932 D1932</t>
  </si>
  <si>
    <t>5642 SALGAR-ANTIOQUIA</t>
  </si>
  <si>
    <t>1939 D1939</t>
  </si>
  <si>
    <t>5647 SAN-ANDRES-ANTIOQUIA</t>
  </si>
  <si>
    <t>2010 D2010</t>
  </si>
  <si>
    <t>5649 SAN-CARLOS-ANTIOQUIA</t>
  </si>
  <si>
    <t>2020 D2020</t>
  </si>
  <si>
    <t>5652 SAN-FRANCISCO-ANTIOQUIA</t>
  </si>
  <si>
    <t>2030 D2030</t>
  </si>
  <si>
    <t>5656 SAN-JERONIMO-ANTIOQUIA</t>
  </si>
  <si>
    <t>2040 D2040</t>
  </si>
  <si>
    <t>5658 SAN-JOSE-DE-LA-MONTANA-ANTIOQUIA</t>
  </si>
  <si>
    <t>2090 D2090</t>
  </si>
  <si>
    <t>5659 SAN-JUAN-DE-URABA-ANTIOQUIA</t>
  </si>
  <si>
    <t>2101 D2101</t>
  </si>
  <si>
    <t>5660 SAN-LUIS-ANTIOQUIA</t>
  </si>
  <si>
    <t>2102 D2102</t>
  </si>
  <si>
    <t>5664 SAN-PEDRO-ANTIOQUIA</t>
  </si>
  <si>
    <t>2109 D2109</t>
  </si>
  <si>
    <t>5665 SAN-PEDRO-DE-URABA-ANTIOQUIA</t>
  </si>
  <si>
    <t>2211 D2211</t>
  </si>
  <si>
    <t>5667 SAN-RAFAEL-ANTIOQUIA</t>
  </si>
  <si>
    <t>2212 D2212</t>
  </si>
  <si>
    <t>5670 SAN-ROQUE-ANTIOQUIA</t>
  </si>
  <si>
    <t>2213 D2213</t>
  </si>
  <si>
    <t>5674 SAN-VICENTE-ANTIOQUIA</t>
  </si>
  <si>
    <t>2219 D2219</t>
  </si>
  <si>
    <t>5679 SANTA-BARBARA-ANTIOQUIA</t>
  </si>
  <si>
    <t>2220 D2220</t>
  </si>
  <si>
    <t>5686 SANTA-ROSA-DE-OSOS-ANTIOQUIA</t>
  </si>
  <si>
    <t>2230 D2230 - Solo cortes posteriores a 2009</t>
  </si>
  <si>
    <t>5690 SANTO-DOMINGO-ANTIOQUIA</t>
  </si>
  <si>
    <t>2231 D2231 - Solo cortes previos a 2010</t>
  </si>
  <si>
    <t>5697 SANTUARIO-ANTIOQUIA</t>
  </si>
  <si>
    <t>2232 D2232 - Solo cortes previos a 2010</t>
  </si>
  <si>
    <t>5736 SEGOVIA-ANTIOQUIA</t>
  </si>
  <si>
    <t>2233 D2233 - Solo cortes previos a 2010</t>
  </si>
  <si>
    <t>5756 SONSON-ANTIOQUIA</t>
  </si>
  <si>
    <t>2234 D2234 - Solo cortes previos a 2010</t>
  </si>
  <si>
    <t>5761 SOPETRAN-ANTIOQUIA</t>
  </si>
  <si>
    <t>2239 D2239 - Solo cortes previos a 2010</t>
  </si>
  <si>
    <t>5789 TAMESIS-ANTIOQUIA</t>
  </si>
  <si>
    <t>2240 D2240</t>
  </si>
  <si>
    <t>5790 TARAZA-ANTIOQUIA</t>
  </si>
  <si>
    <t>2310 D2310</t>
  </si>
  <si>
    <t>5792 TARSO-ANTIOQUIA</t>
  </si>
  <si>
    <t>2321 D2321</t>
  </si>
  <si>
    <t>5809 TITIRIBI-ANTIOQUIA</t>
  </si>
  <si>
    <t>2322 D2322</t>
  </si>
  <si>
    <t>5819 TOLEDO-ANTIOQUIA</t>
  </si>
  <si>
    <t>2330 D2330</t>
  </si>
  <si>
    <t>5837 TURBO-ANTIOQUIA</t>
  </si>
  <si>
    <t>2411 D2411</t>
  </si>
  <si>
    <t>5842 URAMITA-ANTIOQUIA</t>
  </si>
  <si>
    <t>2412 D2412</t>
  </si>
  <si>
    <t>5847 URRAO-ANTIOQUIA</t>
  </si>
  <si>
    <t>2413 D2413</t>
  </si>
  <si>
    <t>5854 VALDIVIA-ANTIOQUIA</t>
  </si>
  <si>
    <t>2414 D2414</t>
  </si>
  <si>
    <t>5856 VALPARAISO-ANTIOQUIA</t>
  </si>
  <si>
    <t>2421 D2421</t>
  </si>
  <si>
    <t>5858 VEGACHI-ANTIOQUIA</t>
  </si>
  <si>
    <t>2422 D2422</t>
  </si>
  <si>
    <t>5861 VENECIA-ANTIOQUIA</t>
  </si>
  <si>
    <t>2423 D2423</t>
  </si>
  <si>
    <t>5873 VIGIA-DEL-FUERTE-ANTIOQUIA</t>
  </si>
  <si>
    <t>2424 D2424</t>
  </si>
  <si>
    <t>5885 YALI-ANTIOQUIA</t>
  </si>
  <si>
    <t>2429 D2429</t>
  </si>
  <si>
    <t>5887 YARUMAL-ANTIOQUIA</t>
  </si>
  <si>
    <t>2430 D2430</t>
  </si>
  <si>
    <t>5890 YOLOMBO-ANTIOQUIA</t>
  </si>
  <si>
    <t>2511 D2511</t>
  </si>
  <si>
    <t>5893 YONDO-ANTIOQUIA</t>
  </si>
  <si>
    <t>2512 D2512</t>
  </si>
  <si>
    <t>5895 ZARAGOZA-ANTIOQUIA</t>
  </si>
  <si>
    <t>2513 D2513</t>
  </si>
  <si>
    <t xml:space="preserve">8001 BARRANQUILLA-ATLANTICO                </t>
  </si>
  <si>
    <t>2519 D2519</t>
  </si>
  <si>
    <t xml:space="preserve">8078 BARANOA-ATLANTICO                </t>
  </si>
  <si>
    <t>2521 D2521</t>
  </si>
  <si>
    <t xml:space="preserve">8137 CAMPO-DE-LA-CRUZ-ATLANTICO                </t>
  </si>
  <si>
    <t>2529 D2529</t>
  </si>
  <si>
    <t xml:space="preserve">8141 CANDELARIA-ATLANTICO                </t>
  </si>
  <si>
    <t>2610 D2610</t>
  </si>
  <si>
    <t xml:space="preserve">8296 GALAPA-ATLANTICO                </t>
  </si>
  <si>
    <t>2691 D2691</t>
  </si>
  <si>
    <t xml:space="preserve">8372 JUAN-DE-ACOSTA-ATLANTICO                </t>
  </si>
  <si>
    <t>2692 D2692</t>
  </si>
  <si>
    <t xml:space="preserve">8421 LURUACO-ATLANTICO                </t>
  </si>
  <si>
    <t>2693 D2693</t>
  </si>
  <si>
    <t xml:space="preserve">8433 MALAMBO-ATLANTICO                </t>
  </si>
  <si>
    <t>2694 D2694</t>
  </si>
  <si>
    <t xml:space="preserve">8436 MANATI-ATLANTICO                </t>
  </si>
  <si>
    <t>2695 D2695</t>
  </si>
  <si>
    <t xml:space="preserve">8520 PALMAR-DE-VARELA-ATLANTICO                </t>
  </si>
  <si>
    <t>2696 D2696</t>
  </si>
  <si>
    <t xml:space="preserve">8549 PIOJO-ATLANTICO                </t>
  </si>
  <si>
    <t>2699 D2699</t>
  </si>
  <si>
    <t xml:space="preserve">8558 POLONUEVO-ATLANTICO                </t>
  </si>
  <si>
    <t>2710 D2710</t>
  </si>
  <si>
    <t xml:space="preserve">8560 PONEDERA-ATLANTICO                </t>
  </si>
  <si>
    <t>2721 D2721</t>
  </si>
  <si>
    <t xml:space="preserve">8573 PUERTO-COLOMBIA-ATLANTICO                </t>
  </si>
  <si>
    <t>2729 D2729</t>
  </si>
  <si>
    <t xml:space="preserve">8606 REPELON-ATLANTICO                </t>
  </si>
  <si>
    <t>2731 D2731</t>
  </si>
  <si>
    <t xml:space="preserve">8634 SABANAGRANDE-ATLANTICO                </t>
  </si>
  <si>
    <t>2732 D2732</t>
  </si>
  <si>
    <t xml:space="preserve">8638 SABANALARGA-ATLANTICO                </t>
  </si>
  <si>
    <t>2811 D2811</t>
  </si>
  <si>
    <t xml:space="preserve">8675 SANTA-LUCIA-ATLANTICO                </t>
  </si>
  <si>
    <t>2812 D2812</t>
  </si>
  <si>
    <t xml:space="preserve">8685 SANTO-TOMAS-ATLANTICO                </t>
  </si>
  <si>
    <t>2813 D2813</t>
  </si>
  <si>
    <t xml:space="preserve">8758 SOLEDAD-ATLANTICO                </t>
  </si>
  <si>
    <t>2891 D2891</t>
  </si>
  <si>
    <t xml:space="preserve">8770 SUAN-ATLANTICO                </t>
  </si>
  <si>
    <t>2892 D2892</t>
  </si>
  <si>
    <t xml:space="preserve">8832 TUBARA-ATLANTICO                </t>
  </si>
  <si>
    <t>2893 D2893</t>
  </si>
  <si>
    <t xml:space="preserve">8849 USIACURI-ATLANTICO                </t>
  </si>
  <si>
    <t>2899 D2899</t>
  </si>
  <si>
    <t>11001 BOGOTA-D.C.-BOGOTA D.C.</t>
  </si>
  <si>
    <t>2911 D2911</t>
  </si>
  <si>
    <t>11102 BOSA-BOGOTA D.C.</t>
  </si>
  <si>
    <t>2912 D2912</t>
  </si>
  <si>
    <t>11265 ENGATIVA-BOGOTA D.C.</t>
  </si>
  <si>
    <t>2913 D2913</t>
  </si>
  <si>
    <t>11279 FONTIBON-BOGOTA D.C.</t>
  </si>
  <si>
    <t>2914 D2914</t>
  </si>
  <si>
    <t>11769 SUBA-BOGOTA D.C.</t>
  </si>
  <si>
    <t>2915 D2915</t>
  </si>
  <si>
    <t>11848 USAQUEN-BOGOTA D.C.</t>
  </si>
  <si>
    <t>2919 D2919</t>
  </si>
  <si>
    <t>11850 USME-BOGOTA D.C.</t>
  </si>
  <si>
    <t>2921 D2921</t>
  </si>
  <si>
    <t xml:space="preserve">13001 CARTAGENA-BOLIVAR                 </t>
  </si>
  <si>
    <t>2922 D2922</t>
  </si>
  <si>
    <t xml:space="preserve">13006 ACHI-BOLIVAR                 </t>
  </si>
  <si>
    <t>2923 D2923</t>
  </si>
  <si>
    <t xml:space="preserve">13052 ARJONA-BOLIVAR                 </t>
  </si>
  <si>
    <t>2924 D2924</t>
  </si>
  <si>
    <t xml:space="preserve">13074 BARRANCO-DE-LOBA-BOLIVAR                 </t>
  </si>
  <si>
    <t>2925 D2925</t>
  </si>
  <si>
    <t xml:space="preserve">13140 CALAMAR-BOLIVAR                 </t>
  </si>
  <si>
    <t>2926 D2926</t>
  </si>
  <si>
    <t xml:space="preserve">13212 CORDOBA-BOLIVAR                 </t>
  </si>
  <si>
    <t>2927 D2927</t>
  </si>
  <si>
    <t xml:space="preserve">13244 CARMEN-DE-BOLIVAR-BOLIVAR                 </t>
  </si>
  <si>
    <t>2929 D2929</t>
  </si>
  <si>
    <t xml:space="preserve">13248 EL-GUAMO-BOLIVAR                 </t>
  </si>
  <si>
    <t>2930 D2930</t>
  </si>
  <si>
    <t xml:space="preserve">13430 MAGANGUE-BOLIVAR                 </t>
  </si>
  <si>
    <t>3000 D3000</t>
  </si>
  <si>
    <t xml:space="preserve">13433 MAHATES-BOLIVAR                 </t>
  </si>
  <si>
    <t>3110 D3110</t>
  </si>
  <si>
    <t xml:space="preserve">13440 MARGARITA-BOLIVAR                 </t>
  </si>
  <si>
    <t>3120 D3120</t>
  </si>
  <si>
    <t xml:space="preserve">13442 MARIA-LA-BAJA-BOLIVAR                 </t>
  </si>
  <si>
    <t>3130 D3130</t>
  </si>
  <si>
    <t xml:space="preserve">13468 MOMPOS-BOLIVAR                 </t>
  </si>
  <si>
    <t>3140 D3140</t>
  </si>
  <si>
    <t xml:space="preserve">13473 MORALES-BOLIVAR                 </t>
  </si>
  <si>
    <t>3150 D3150</t>
  </si>
  <si>
    <t xml:space="preserve">13549 PINILLOS-BOLIVAR                 </t>
  </si>
  <si>
    <t>3190 D3190</t>
  </si>
  <si>
    <t xml:space="preserve">13600 RIO-VIEJO-BOLIVAR                 </t>
  </si>
  <si>
    <t>3210 D3210</t>
  </si>
  <si>
    <t xml:space="preserve">13647 SAN-ESTANISLAO-BOLIVAR                 </t>
  </si>
  <si>
    <t>3220 D3220</t>
  </si>
  <si>
    <t xml:space="preserve">13650 SAN-FERNANDO-BOLIVAR                 </t>
  </si>
  <si>
    <t>3230 D3230</t>
  </si>
  <si>
    <t xml:space="preserve">13654 SAN-JACINTO-BOLIVAR                 </t>
  </si>
  <si>
    <t>3311 D3311</t>
  </si>
  <si>
    <t xml:space="preserve">13657 SAN-JUAN-NEPOMUCENO-BOLIVAR                 </t>
  </si>
  <si>
    <t>3312 D3312</t>
  </si>
  <si>
    <t xml:space="preserve">13667 SAN-MARTIN-DE-LOBA-BOLIVAR                 </t>
  </si>
  <si>
    <t>3313 D3313</t>
  </si>
  <si>
    <t xml:space="preserve">13670 SAN-PABLO-BOLIVAR                 </t>
  </si>
  <si>
    <t>3320 D3320</t>
  </si>
  <si>
    <t xml:space="preserve">13673 SANTA-CATALINA-BOLIVAR                 </t>
  </si>
  <si>
    <t>3330 D3330</t>
  </si>
  <si>
    <t xml:space="preserve">13683 SANTA-ROSA-BOLIVAR                 </t>
  </si>
  <si>
    <t>3410 D3410</t>
  </si>
  <si>
    <t xml:space="preserve">13688 SANTA-ROSA-DEL-SUR-BOLIVAR                 </t>
  </si>
  <si>
    <t>3420 D3420</t>
  </si>
  <si>
    <t xml:space="preserve">13744 SIMITI-BOLIVAR                 </t>
  </si>
  <si>
    <t>3430 D3430</t>
  </si>
  <si>
    <t xml:space="preserve">13760 SOPLAVIENTO-BOLIVAR                 </t>
  </si>
  <si>
    <t>3511 D3511</t>
  </si>
  <si>
    <t xml:space="preserve">13780 TALAIGUA-NUEVO-BOLIVAR                 </t>
  </si>
  <si>
    <t>3512 D3512</t>
  </si>
  <si>
    <t xml:space="preserve">13836 TURBACO-BOLIVAR                 </t>
  </si>
  <si>
    <t>3520 D3520</t>
  </si>
  <si>
    <t xml:space="preserve">13838 TURBANA-BOLIVAR                 </t>
  </si>
  <si>
    <t>3530 D3530</t>
  </si>
  <si>
    <t xml:space="preserve">13873 VILLANUEVA-BOLIVAR                 </t>
  </si>
  <si>
    <t>3591 D3591</t>
  </si>
  <si>
    <t xml:space="preserve">13894 ZAMBRANO-BOLIVAR                 </t>
  </si>
  <si>
    <t>3592 D3592</t>
  </si>
  <si>
    <t xml:space="preserve">15001 TUNJA-BOYACA                  </t>
  </si>
  <si>
    <t>3599 D3599</t>
  </si>
  <si>
    <t xml:space="preserve">15022 ALMEIDA-BOYACA                  </t>
  </si>
  <si>
    <t>3611 D3611</t>
  </si>
  <si>
    <t xml:space="preserve">15047 AQUITANIA-BOYACA                  </t>
  </si>
  <si>
    <t>3612 D3612</t>
  </si>
  <si>
    <t xml:space="preserve">15051 ARCABUCO-BOYACA                  </t>
  </si>
  <si>
    <t>3613 D3613</t>
  </si>
  <si>
    <t xml:space="preserve">15087 BELEN-BOYACA                  </t>
  </si>
  <si>
    <t>3614 D3614</t>
  </si>
  <si>
    <t xml:space="preserve">15090 BERBEO-BOYACA                  </t>
  </si>
  <si>
    <t>3619 D3619</t>
  </si>
  <si>
    <t xml:space="preserve">15092 BETEITIVA-BOYACA                  </t>
  </si>
  <si>
    <t>3691 D3691</t>
  </si>
  <si>
    <t xml:space="preserve">15097 BOAVITA-BOYACA                  </t>
  </si>
  <si>
    <t>3692 D3692</t>
  </si>
  <si>
    <t xml:space="preserve">15104 BOYACA-BOYACA                  </t>
  </si>
  <si>
    <t>3693 D3693</t>
  </si>
  <si>
    <t xml:space="preserve">15106 BRICENO-BOYACA                  </t>
  </si>
  <si>
    <t>3694 D3694</t>
  </si>
  <si>
    <t xml:space="preserve">15109 BUENAVISTA-BOYACA                  </t>
  </si>
  <si>
    <t>3699 D3699</t>
  </si>
  <si>
    <t xml:space="preserve">15114 BUSBANZA-BOYACA                  </t>
  </si>
  <si>
    <t>3710 D3710</t>
  </si>
  <si>
    <t xml:space="preserve">15131 CALDAS-BOYACA                  </t>
  </si>
  <si>
    <t>3720 D3720</t>
  </si>
  <si>
    <t xml:space="preserve">15135 CAMPOHERMOSO-BOYACA                  </t>
  </si>
  <si>
    <t>4010 E4010</t>
  </si>
  <si>
    <t xml:space="preserve">15162 CERINZA-BOYACA                  </t>
  </si>
  <si>
    <t>4020 E4020</t>
  </si>
  <si>
    <t xml:space="preserve">15172 CHINAVITA-BOYACA                  </t>
  </si>
  <si>
    <t>4030 E4030</t>
  </si>
  <si>
    <t xml:space="preserve">15176 CHIQUINQUIRA-BOYACA                  </t>
  </si>
  <si>
    <t>4100 E4100</t>
  </si>
  <si>
    <t xml:space="preserve">15180 CHISCAS-BOYACA                  </t>
  </si>
  <si>
    <t>4511 F4511</t>
  </si>
  <si>
    <t xml:space="preserve">15183 CHITA-BOYACA                  </t>
  </si>
  <si>
    <t>4512 F4512</t>
  </si>
  <si>
    <t xml:space="preserve">15185 CHITARAQUE-BOYACA                  </t>
  </si>
  <si>
    <t>4521 F4521</t>
  </si>
  <si>
    <t xml:space="preserve">15187 CHIVATA-BOYACA                  </t>
  </si>
  <si>
    <t>4522 F4522</t>
  </si>
  <si>
    <t xml:space="preserve">15189 CIENAGA-BOYACA                  </t>
  </si>
  <si>
    <t>4530 F4530</t>
  </si>
  <si>
    <t xml:space="preserve">15204 COMBITA-BOYACA                  </t>
  </si>
  <si>
    <t>4541 F4541</t>
  </si>
  <si>
    <t xml:space="preserve">15212 COPER-BOYACA                  </t>
  </si>
  <si>
    <t>4542 F4542</t>
  </si>
  <si>
    <t xml:space="preserve">15215 CORRALES-BOYACA                  </t>
  </si>
  <si>
    <t>4543 F4543</t>
  </si>
  <si>
    <t xml:space="preserve">15218 COVARACHIA-BOYACA                  </t>
  </si>
  <si>
    <t>4549 F4549</t>
  </si>
  <si>
    <t xml:space="preserve">15223 CUBARA-BOYACA                  </t>
  </si>
  <si>
    <t>4551 F4551</t>
  </si>
  <si>
    <t xml:space="preserve">15224 CUCAITA-BOYACA                  </t>
  </si>
  <si>
    <t>4552 F4552</t>
  </si>
  <si>
    <t xml:space="preserve">15226 CUITIVA-BOYACA                  </t>
  </si>
  <si>
    <t>4559 F4559</t>
  </si>
  <si>
    <t xml:space="preserve">15232 CHIQUIZA-BOYACA                  </t>
  </si>
  <si>
    <t>4560 F4560</t>
  </si>
  <si>
    <t xml:space="preserve">15238 DUITAMA-BOYACA                  </t>
  </si>
  <si>
    <t>5011 G5011</t>
  </si>
  <si>
    <t xml:space="preserve">15244 EL-COCUY-BOYACA                  </t>
  </si>
  <si>
    <t>5012 G5012</t>
  </si>
  <si>
    <t xml:space="preserve">15248 EL-ESPINO-BOYACA                  </t>
  </si>
  <si>
    <t>5020 G5020</t>
  </si>
  <si>
    <t xml:space="preserve">15272 FIRAVITOBA-BOYACA                  </t>
  </si>
  <si>
    <t>5030 G5030</t>
  </si>
  <si>
    <t xml:space="preserve">15276 FLORESTA-BOYACA                  </t>
  </si>
  <si>
    <t>5040 G5040</t>
  </si>
  <si>
    <t xml:space="preserve">15293 GACHANTIVA-BOYACA                  </t>
  </si>
  <si>
    <t>5051 G5051</t>
  </si>
  <si>
    <t xml:space="preserve">15296 GAMEZA-BOYACA                  </t>
  </si>
  <si>
    <t>5052 G5052</t>
  </si>
  <si>
    <t xml:space="preserve">15299 GARAGOA-BOYACA                  </t>
  </si>
  <si>
    <t>5111 G5111</t>
  </si>
  <si>
    <t xml:space="preserve">15317 GUACAMAYAS-BOYACA                  </t>
  </si>
  <si>
    <t>5112 G5112</t>
  </si>
  <si>
    <t xml:space="preserve">15322 GUATEQUE-BOYACA                  </t>
  </si>
  <si>
    <t>5113 G5113</t>
  </si>
  <si>
    <t xml:space="preserve">15325 GUAYATA-BOYACA                  </t>
  </si>
  <si>
    <t>5119 G5119</t>
  </si>
  <si>
    <t xml:space="preserve">15332 GUICAN-BOYACA                  </t>
  </si>
  <si>
    <t>5121 G5121</t>
  </si>
  <si>
    <t xml:space="preserve">15362 IZA-BOYACA                  </t>
  </si>
  <si>
    <t>5122 G5122</t>
  </si>
  <si>
    <t xml:space="preserve">15367 JENESANO-BOYACA                  </t>
  </si>
  <si>
    <t>5123 G5123</t>
  </si>
  <si>
    <t xml:space="preserve">15368 JERICO-BOYACA                  </t>
  </si>
  <si>
    <t>5124 G5124</t>
  </si>
  <si>
    <t xml:space="preserve">15377 LABRANZAGRANDE-BOYACA                  </t>
  </si>
  <si>
    <t>5125 G5125</t>
  </si>
  <si>
    <t xml:space="preserve">15380 LA-CAPILLA-BOYACA                  </t>
  </si>
  <si>
    <t>5126 G5126</t>
  </si>
  <si>
    <t xml:space="preserve">15401 LA-VICTORIA-BOYACA                  </t>
  </si>
  <si>
    <t>5127 G5127</t>
  </si>
  <si>
    <t xml:space="preserve">15403 LA-UVITA-BOYACA                  </t>
  </si>
  <si>
    <t>5131 G5131</t>
  </si>
  <si>
    <t xml:space="preserve">15407 VILLA-DE-LEYVA-BOYACA                  </t>
  </si>
  <si>
    <t>5132 G5132</t>
  </si>
  <si>
    <t xml:space="preserve">15425 MACANAL-BOYACA                  </t>
  </si>
  <si>
    <t>5133 G5133</t>
  </si>
  <si>
    <t xml:space="preserve">15442 MARIPI-BOYACA                  </t>
  </si>
  <si>
    <t>5134 G5134</t>
  </si>
  <si>
    <t xml:space="preserve">15455 MIRAFLORES-BOYACA                  </t>
  </si>
  <si>
    <t>5135 G5135</t>
  </si>
  <si>
    <t xml:space="preserve">15464 MONGUA-BOYACA                  </t>
  </si>
  <si>
    <t>5136 G5136</t>
  </si>
  <si>
    <t xml:space="preserve">15466 MONGUI-BOYACA                  </t>
  </si>
  <si>
    <t>5137 G5137</t>
  </si>
  <si>
    <t xml:space="preserve">15469 MONIQUIRA-BOYACA                  </t>
  </si>
  <si>
    <t>5139 G5139</t>
  </si>
  <si>
    <t xml:space="preserve">15476 MOTAVITA-BOYACA                  </t>
  </si>
  <si>
    <t>5141 G5141</t>
  </si>
  <si>
    <t xml:space="preserve">15480 MUZO-BOYACA                  </t>
  </si>
  <si>
    <t>5142 G5142</t>
  </si>
  <si>
    <t xml:space="preserve">15491 NOBSA-BOYACA                  </t>
  </si>
  <si>
    <t>5151 G5151</t>
  </si>
  <si>
    <t xml:space="preserve">15494 NUEVO-COLON-BOYACA                  </t>
  </si>
  <si>
    <t>5152 G5152</t>
  </si>
  <si>
    <t xml:space="preserve">15500 OICATA-BOYACA                  </t>
  </si>
  <si>
    <t>5153 G5153</t>
  </si>
  <si>
    <t xml:space="preserve">15507 OTANCHE-BOYACA                  </t>
  </si>
  <si>
    <t>5154 G5154</t>
  </si>
  <si>
    <t xml:space="preserve">15511 PACHAVITA-BOYACA                  </t>
  </si>
  <si>
    <t>5155 G5155</t>
  </si>
  <si>
    <t xml:space="preserve">15514 PAEZ-BOYACA                  </t>
  </si>
  <si>
    <t>5159 G5159</t>
  </si>
  <si>
    <t xml:space="preserve">15516 PAIPA-BOYACA                  </t>
  </si>
  <si>
    <t>5161 G5161</t>
  </si>
  <si>
    <t xml:space="preserve">15518 PAJARITO-BOYACA                  </t>
  </si>
  <si>
    <t>5162 G5162</t>
  </si>
  <si>
    <t xml:space="preserve">15522 PANQUEBA-BOYACA                  </t>
  </si>
  <si>
    <t>5163 G5163</t>
  </si>
  <si>
    <t xml:space="preserve">15531 PAUNA-BOYACA                  </t>
  </si>
  <si>
    <t>5164 G5164 - Solo cortes posteriores a 2009</t>
  </si>
  <si>
    <t xml:space="preserve">15533 PAYA-BOYACA                  </t>
  </si>
  <si>
    <t>5165 G5165 - Solo cortes posteriores a 2009</t>
  </si>
  <si>
    <t xml:space="preserve">15537 PAZ-DE-RIO-BOYACA                  </t>
  </si>
  <si>
    <t>5169 G5169</t>
  </si>
  <si>
    <t xml:space="preserve">15542 PESCA-BOYACA                  </t>
  </si>
  <si>
    <t>5170 G5170</t>
  </si>
  <si>
    <t xml:space="preserve">15550 PISVA-BOYACA                  </t>
  </si>
  <si>
    <t>5190 G5190</t>
  </si>
  <si>
    <t xml:space="preserve">15572 PUERTO-BOYACA-BOYACA                  </t>
  </si>
  <si>
    <t>5211 G5211</t>
  </si>
  <si>
    <t xml:space="preserve">15580 QUIPAMA-BOYACA                  </t>
  </si>
  <si>
    <t>5219 G5219</t>
  </si>
  <si>
    <t xml:space="preserve">15599 RAMIRIQUI-BOYACA                  </t>
  </si>
  <si>
    <t>5221 G5221</t>
  </si>
  <si>
    <t xml:space="preserve">15600 RAQUIRA-BOYACA                  </t>
  </si>
  <si>
    <t>5222 G5222</t>
  </si>
  <si>
    <t xml:space="preserve">15621 RONDON-BOYACA                  </t>
  </si>
  <si>
    <t>5223 G5223</t>
  </si>
  <si>
    <t xml:space="preserve">15632 SABOYA-BOYACA                  </t>
  </si>
  <si>
    <t>5224 G5224</t>
  </si>
  <si>
    <t xml:space="preserve">15638 SACHICA-BOYACA                  </t>
  </si>
  <si>
    <t>5225 G5225</t>
  </si>
  <si>
    <t xml:space="preserve">15646 SAMACA-BOYACA                  </t>
  </si>
  <si>
    <t>5229 G5229</t>
  </si>
  <si>
    <t xml:space="preserve">15660 SAN-EDUARDO-BOYACA                  </t>
  </si>
  <si>
    <t>5231 G5231</t>
  </si>
  <si>
    <t xml:space="preserve">15664 SAN-JOSE-DE-PARE-BOYACA                  </t>
  </si>
  <si>
    <t>5232 G5232</t>
  </si>
  <si>
    <t xml:space="preserve">15667 SAN-LUIS-DE-GACENO-BOYACA                  </t>
  </si>
  <si>
    <t>5233 G5233</t>
  </si>
  <si>
    <t xml:space="preserve">15673 SAN-MATEO-BOYACA                  </t>
  </si>
  <si>
    <t>5234 G5234</t>
  </si>
  <si>
    <t xml:space="preserve">15676 SAN-MIGUEL-DE-SEMA-BOYACA                  </t>
  </si>
  <si>
    <t>5235 G5235</t>
  </si>
  <si>
    <t xml:space="preserve">15681 SAN-PABLO-DE-BORBUR-BOYACA                  </t>
  </si>
  <si>
    <t>5236 G5236</t>
  </si>
  <si>
    <t xml:space="preserve">15686 SANTANA-BOYACA                  </t>
  </si>
  <si>
    <t>5237 G5237</t>
  </si>
  <si>
    <t xml:space="preserve">15690 SANTA-MARIA-BOYACA                  </t>
  </si>
  <si>
    <t>5239 G5239</t>
  </si>
  <si>
    <t xml:space="preserve">15693 SANTA-ROSA-DE-VITERBO-BOYACA                  </t>
  </si>
  <si>
    <t>5241 G5241</t>
  </si>
  <si>
    <t xml:space="preserve">15696 SANTA-SOFIA-BOYACA                  </t>
  </si>
  <si>
    <t>5242 G5242</t>
  </si>
  <si>
    <t xml:space="preserve">15720 SANTIVANORTE-BOYACA                  </t>
  </si>
  <si>
    <t>5243 G5243</t>
  </si>
  <si>
    <t xml:space="preserve">15723 SANTIVASUR-BOYACA                  </t>
  </si>
  <si>
    <t>5244 G5244</t>
  </si>
  <si>
    <t xml:space="preserve">15740 SIACHOQUE-BOYACA                  </t>
  </si>
  <si>
    <t>5245 G5245</t>
  </si>
  <si>
    <t xml:space="preserve">15753 SOATA-BOYACA                  </t>
  </si>
  <si>
    <t>5246 G5246</t>
  </si>
  <si>
    <t xml:space="preserve">15755 SOCOTA-BOYACA                  </t>
  </si>
  <si>
    <t>5249 G5249</t>
  </si>
  <si>
    <t xml:space="preserve">15757 SOCHA-BOYACA                  </t>
  </si>
  <si>
    <t>5251 G5251</t>
  </si>
  <si>
    <t xml:space="preserve">15759 SOGAMOSO-BOYACA                  </t>
  </si>
  <si>
    <t>5252 G5252</t>
  </si>
  <si>
    <t xml:space="preserve">15761 SOMONDOCO-BOYACA                  </t>
  </si>
  <si>
    <t>5261 G5261</t>
  </si>
  <si>
    <t xml:space="preserve">15762 SORA-BOYACA                  </t>
  </si>
  <si>
    <t>5262 G5262</t>
  </si>
  <si>
    <t xml:space="preserve">15763 SOTAQUIRA-BOYACA                  </t>
  </si>
  <si>
    <t>5269 G5269</t>
  </si>
  <si>
    <t xml:space="preserve">15764 SORACA-BOYACA                  </t>
  </si>
  <si>
    <t>5271 G5271</t>
  </si>
  <si>
    <t xml:space="preserve">15774 SUSACON-BOYACA                  </t>
  </si>
  <si>
    <t>5272 G5272</t>
  </si>
  <si>
    <t xml:space="preserve">15776 SUTAMARCHAN-BOYACA                  </t>
  </si>
  <si>
    <t>5511 H5511</t>
  </si>
  <si>
    <t xml:space="preserve">15778 SUTATENZA-BOYACA                  </t>
  </si>
  <si>
    <t>5512 H5512</t>
  </si>
  <si>
    <t xml:space="preserve">15790 TASCO-BOYACA                  </t>
  </si>
  <si>
    <t>5513 H5513</t>
  </si>
  <si>
    <t xml:space="preserve">15798 TENZA-BOYACA                  </t>
  </si>
  <si>
    <t>5519 H5519</t>
  </si>
  <si>
    <t xml:space="preserve">15804 TIBANA-BOYACA                  </t>
  </si>
  <si>
    <t>5521 H5521</t>
  </si>
  <si>
    <t xml:space="preserve">15806 TIBASOSA-BOYACA                  </t>
  </si>
  <si>
    <t>5522 H5522</t>
  </si>
  <si>
    <t xml:space="preserve">15808 TINJACA-BOYACA                  </t>
  </si>
  <si>
    <t>5523 H5523</t>
  </si>
  <si>
    <t xml:space="preserve">15810 TIPACOQUE-BOYACA                  </t>
  </si>
  <si>
    <t>5524 H5524</t>
  </si>
  <si>
    <t xml:space="preserve">15814 TOCA-BOYACA                  </t>
  </si>
  <si>
    <t>5525 H5525 - Solo cortes posteriores a 2009</t>
  </si>
  <si>
    <t xml:space="preserve">15816 TOGUI-BOYACA                  </t>
  </si>
  <si>
    <t>5529 H5529</t>
  </si>
  <si>
    <t xml:space="preserve">15820 TOPAGA-BOYACA                  </t>
  </si>
  <si>
    <t>5530 H5530</t>
  </si>
  <si>
    <t xml:space="preserve">15822 TOTA-BOYACA                  </t>
  </si>
  <si>
    <t>6010 I6010</t>
  </si>
  <si>
    <t xml:space="preserve">15832 TUNUNGUA-BOYACA                  </t>
  </si>
  <si>
    <t>6021 I6021</t>
  </si>
  <si>
    <t xml:space="preserve">15835 TURMEQUE-BOYACA                  </t>
  </si>
  <si>
    <t>6022 I6022</t>
  </si>
  <si>
    <t xml:space="preserve">15837 TUTA-BOYACA                  </t>
  </si>
  <si>
    <t>6023 I6023</t>
  </si>
  <si>
    <t xml:space="preserve">15839 TUTASA-BOYACA                  </t>
  </si>
  <si>
    <t>6031 I6031</t>
  </si>
  <si>
    <t xml:space="preserve">15842 UMBITA-BOYACA                  </t>
  </si>
  <si>
    <t>6032 I6032</t>
  </si>
  <si>
    <t xml:space="preserve">15861 VENTAQUEMADA-BOYACA                  </t>
  </si>
  <si>
    <t>6039 I6039</t>
  </si>
  <si>
    <t xml:space="preserve">15879 VIRACACHA-BOYACA                  </t>
  </si>
  <si>
    <t>6041 I6041</t>
  </si>
  <si>
    <t xml:space="preserve">15897 ZETAQUIRA-BOYACA                  </t>
  </si>
  <si>
    <t>6042 I6042</t>
  </si>
  <si>
    <t xml:space="preserve">17001 MANIZALES-CALDAS                  </t>
  </si>
  <si>
    <t>6043 I6043</t>
  </si>
  <si>
    <t xml:space="preserve">17013 AGUADAS-CALDAS                  </t>
  </si>
  <si>
    <t>6044 I6044</t>
  </si>
  <si>
    <t xml:space="preserve">17042 ANSERMA-CALDAS                  </t>
  </si>
  <si>
    <t>6050 I6050</t>
  </si>
  <si>
    <t xml:space="preserve">17050 ARANZAZU-CALDAS                  </t>
  </si>
  <si>
    <t>6111 I6111</t>
  </si>
  <si>
    <t xml:space="preserve">17088 BELALCAZAR-CALDAS                  </t>
  </si>
  <si>
    <t>6112 I6112</t>
  </si>
  <si>
    <t xml:space="preserve">17174 CHINCHINA-CALDAS                  </t>
  </si>
  <si>
    <t>6120 I6120</t>
  </si>
  <si>
    <t xml:space="preserve">17272 FILADELFIA-CALDAS                  </t>
  </si>
  <si>
    <t>6211 I6211</t>
  </si>
  <si>
    <t xml:space="preserve">17380 LA-DORADA-CALDAS                  </t>
  </si>
  <si>
    <t>6212 I6212</t>
  </si>
  <si>
    <t xml:space="preserve">17388 LA-MERCED-CALDAS                  </t>
  </si>
  <si>
    <t>6213 I6213</t>
  </si>
  <si>
    <t xml:space="preserve">17433 MANZANARES-CALDAS                  </t>
  </si>
  <si>
    <t>6214 I6214</t>
  </si>
  <si>
    <t xml:space="preserve">17442 MARMATO-CALDAS                  </t>
  </si>
  <si>
    <t>6220 I6220</t>
  </si>
  <si>
    <t xml:space="preserve">17444 MARQUETALIA-CALDAS                  </t>
  </si>
  <si>
    <t>6310 I6310</t>
  </si>
  <si>
    <t xml:space="preserve">17446 MARULANDA-CALDAS                  </t>
  </si>
  <si>
    <t>6320 I6320</t>
  </si>
  <si>
    <t xml:space="preserve">17486 NEIRA-CALDAS                  </t>
  </si>
  <si>
    <t>6331 I6331</t>
  </si>
  <si>
    <t xml:space="preserve">17513 PACORA-CALDAS                  </t>
  </si>
  <si>
    <t>6332 I6332</t>
  </si>
  <si>
    <t xml:space="preserve">17524 PALESTINA-CALDAS                  </t>
  </si>
  <si>
    <t>6333 I6333</t>
  </si>
  <si>
    <t xml:space="preserve">17541 PENSILVANIA-CALDAS                  </t>
  </si>
  <si>
    <t>6339 I6339</t>
  </si>
  <si>
    <t xml:space="preserve">17614 RIOSUCIO-CALDAS                  </t>
  </si>
  <si>
    <t>6340 I6340</t>
  </si>
  <si>
    <t xml:space="preserve">17616 RISARALDA-CALDAS                  </t>
  </si>
  <si>
    <t>6390 I6390</t>
  </si>
  <si>
    <t xml:space="preserve">17653 SALAMINA-CALDAS                  </t>
  </si>
  <si>
    <t>6411 I6411</t>
  </si>
  <si>
    <t xml:space="preserve">17662 SAMANA-CALDAS                  </t>
  </si>
  <si>
    <t>6412 I6412</t>
  </si>
  <si>
    <t xml:space="preserve">17777 SUPIA-CALDAS                  </t>
  </si>
  <si>
    <t>6421 I6421</t>
  </si>
  <si>
    <t xml:space="preserve">17867 VICTORIA-CALDAS                  </t>
  </si>
  <si>
    <t>6422 I6422</t>
  </si>
  <si>
    <t xml:space="preserve">17873 VILLAMARIA-CALDAS                  </t>
  </si>
  <si>
    <t>6423 I6423</t>
  </si>
  <si>
    <t xml:space="preserve">17877 VITERBO-CALDAS                  </t>
  </si>
  <si>
    <t>6424 I6424</t>
  </si>
  <si>
    <t xml:space="preserve">18001 FLORENCIA-CAQUETA                 </t>
  </si>
  <si>
    <t>6425 I6425</t>
  </si>
  <si>
    <t xml:space="preserve">18029 ALBANIA-CAQUETA                 </t>
  </si>
  <si>
    <t>6426 I6426 - Solo cortes previos a 2010</t>
  </si>
  <si>
    <t xml:space="preserve">18094 BELEN-DE-LOS-ANDAQUIES-CAQUETA                 </t>
  </si>
  <si>
    <t>6429 I6429 - Solo cortes posteriores a 2009</t>
  </si>
  <si>
    <t xml:space="preserve">18150 CARTAGENA-DEL-CHAIRA-CAQUETA                 </t>
  </si>
  <si>
    <t>6511 J6511</t>
  </si>
  <si>
    <t xml:space="preserve">18205 CURILLO-CAQUETA                 </t>
  </si>
  <si>
    <t>6512 J6512</t>
  </si>
  <si>
    <t xml:space="preserve">18247 EL-DONCELLO-CAQUETA                 </t>
  </si>
  <si>
    <t>6513 J6513</t>
  </si>
  <si>
    <t xml:space="preserve">18256 EL-PAUJIL-CAQUETA                 </t>
  </si>
  <si>
    <t>6514 J6514</t>
  </si>
  <si>
    <t xml:space="preserve">18410 LA-MONTANITA-CAQUETA                 </t>
  </si>
  <si>
    <t>6515 J6515</t>
  </si>
  <si>
    <t xml:space="preserve">18460 MILAN-CAQUETA                 </t>
  </si>
  <si>
    <t>6516 J6516 - Solo cortes previos a 2010</t>
  </si>
  <si>
    <t xml:space="preserve">18479 MORELIA-CAQUETA                 </t>
  </si>
  <si>
    <t>6519 J6519</t>
  </si>
  <si>
    <t xml:space="preserve">18592 PUERTO-RICO-CAQUETA                 </t>
  </si>
  <si>
    <t>6591 J6591</t>
  </si>
  <si>
    <t xml:space="preserve">18610 SAN-JOSE-DE-FRAGUA-CAQUETA                 </t>
  </si>
  <si>
    <t>6592 J6592</t>
  </si>
  <si>
    <t xml:space="preserve">18753 SAN-VICENTE-DEL-CAGUAN-CAQUETA                 </t>
  </si>
  <si>
    <t>6593 J6593</t>
  </si>
  <si>
    <t xml:space="preserve">18765 SOLANO-CAQUETA                 </t>
  </si>
  <si>
    <t>6594 J6594</t>
  </si>
  <si>
    <t xml:space="preserve">18860 VALPARAISO-CAQUETA                 </t>
  </si>
  <si>
    <t>6595 J6595</t>
  </si>
  <si>
    <t xml:space="preserve">19001 POPAYAN-CAUCA                   </t>
  </si>
  <si>
    <t>6596 J6596</t>
  </si>
  <si>
    <t xml:space="preserve">19022 ALMAGUER-CAUCA                   </t>
  </si>
  <si>
    <t>6599 J6599</t>
  </si>
  <si>
    <t xml:space="preserve">19050 ARGELIA-CAUCA                   </t>
  </si>
  <si>
    <t>6601 J6601</t>
  </si>
  <si>
    <t xml:space="preserve">19075 BALBOA-CAUCA                   </t>
  </si>
  <si>
    <t>6602 J6602</t>
  </si>
  <si>
    <t xml:space="preserve">19100 BOLIVAR-CAUCA                   </t>
  </si>
  <si>
    <t>6603 J6603</t>
  </si>
  <si>
    <t xml:space="preserve">19110 BUENOS-AIRES-CAUCA                   </t>
  </si>
  <si>
    <t>6604 J6604</t>
  </si>
  <si>
    <t xml:space="preserve">19130 CAJIBIO-CAUCA                   </t>
  </si>
  <si>
    <t>6711 J6711</t>
  </si>
  <si>
    <t xml:space="preserve">19137 CALDONO-CAUCA                   </t>
  </si>
  <si>
    <t>6712 J6712</t>
  </si>
  <si>
    <t xml:space="preserve">19142 CALOTO-CAUCA                   </t>
  </si>
  <si>
    <t>6713 J6713</t>
  </si>
  <si>
    <t xml:space="preserve">19212 CORINTO-CAUCA                   </t>
  </si>
  <si>
    <t>6714 J6714</t>
  </si>
  <si>
    <t xml:space="preserve">19256 EL-TAMBO-CAUCA                   </t>
  </si>
  <si>
    <t>6715 J6715</t>
  </si>
  <si>
    <t xml:space="preserve">19318 GUAPI-CAUCA                   </t>
  </si>
  <si>
    <t>6719 J6719</t>
  </si>
  <si>
    <t xml:space="preserve">19355 INZA-CAUCA                   </t>
  </si>
  <si>
    <t>6721 J6721</t>
  </si>
  <si>
    <t xml:space="preserve">19364 JAMBALO-CAUCA                   </t>
  </si>
  <si>
    <t>6722 J6722</t>
  </si>
  <si>
    <t xml:space="preserve">19392 LA-SIERRA-CAUCA                   </t>
  </si>
  <si>
    <t>7010 K7010</t>
  </si>
  <si>
    <t xml:space="preserve">19397 LA-VEGA-CAUCA                   </t>
  </si>
  <si>
    <t>7020 K7020</t>
  </si>
  <si>
    <t xml:space="preserve">19418 LOPEZ-(MICAY)-CAUCA                   </t>
  </si>
  <si>
    <t>7111 K7111</t>
  </si>
  <si>
    <t xml:space="preserve">19450 MERCADERES-CAUCA                   </t>
  </si>
  <si>
    <t>7112 K7112</t>
  </si>
  <si>
    <t xml:space="preserve">19455 MIRANDA-CAUCA                   </t>
  </si>
  <si>
    <t>7113 K7113</t>
  </si>
  <si>
    <t xml:space="preserve">19473 MORALES-CAUCA                   </t>
  </si>
  <si>
    <t>7121 K7121</t>
  </si>
  <si>
    <t xml:space="preserve">19513 PADILLA-CAUCA                   </t>
  </si>
  <si>
    <t>7122 K7122</t>
  </si>
  <si>
    <t xml:space="preserve">19517 PAEZ-CAUCA                   </t>
  </si>
  <si>
    <t>7123 K7123</t>
  </si>
  <si>
    <t xml:space="preserve">19532 PATIA(EL-BORDO)-CAUCA                   </t>
  </si>
  <si>
    <t>7129 K7129</t>
  </si>
  <si>
    <t xml:space="preserve">19548 PIENDAMO-CAUCA                   </t>
  </si>
  <si>
    <t>7130 K7130</t>
  </si>
  <si>
    <t xml:space="preserve">19573 PUERTO-TEJADA-CAUCA                   </t>
  </si>
  <si>
    <t>7210 K7210</t>
  </si>
  <si>
    <t xml:space="preserve">19585 PURACE-CAUCA                   </t>
  </si>
  <si>
    <t>7220 K7220</t>
  </si>
  <si>
    <t xml:space="preserve">19622 ROSAS-CAUCA                   </t>
  </si>
  <si>
    <t>7230 K7230</t>
  </si>
  <si>
    <t xml:space="preserve">19693 SAN-SEBASTIAN-CAUCA                   </t>
  </si>
  <si>
    <t>7240 K7240</t>
  </si>
  <si>
    <t xml:space="preserve">19698 SANTANDER-DE-QUILICHAO-CAUCA                   </t>
  </si>
  <si>
    <t>7250 K7250</t>
  </si>
  <si>
    <t xml:space="preserve">19701 SANTA-ROSA-CAUCA                   </t>
  </si>
  <si>
    <t>7290 K7290</t>
  </si>
  <si>
    <t xml:space="preserve">19743 SILVIA-CAUCA                   </t>
  </si>
  <si>
    <t>7310 K7310</t>
  </si>
  <si>
    <t xml:space="preserve">19760 SOTARA-CAUCA                   </t>
  </si>
  <si>
    <t>7320 K7320</t>
  </si>
  <si>
    <t xml:space="preserve">19807 TIMBIO-CAUCA                   </t>
  </si>
  <si>
    <t>7411 K7411</t>
  </si>
  <si>
    <t xml:space="preserve">19809 TIMBIQUI-CAUCA                   </t>
  </si>
  <si>
    <t>7412 K7412</t>
  </si>
  <si>
    <t xml:space="preserve">19821 TORIBIO-CAUCA                   </t>
  </si>
  <si>
    <t>7413 K7413</t>
  </si>
  <si>
    <t xml:space="preserve">19824 TOTORO-CAUCA                   </t>
  </si>
  <si>
    <t>7414 K7414</t>
  </si>
  <si>
    <t xml:space="preserve">20001 VALLEDUPAR-CESAR                   </t>
  </si>
  <si>
    <t>7421 K7421</t>
  </si>
  <si>
    <t xml:space="preserve">20011 AGUACHICA-CESAR                   </t>
  </si>
  <si>
    <t>7422 K7422</t>
  </si>
  <si>
    <t xml:space="preserve">20013 AGUSTIN-CODAZZI-CESAR                   </t>
  </si>
  <si>
    <t>7430 K7430</t>
  </si>
  <si>
    <t xml:space="preserve">20032 ASTREA-CESAR                   </t>
  </si>
  <si>
    <t>7491 K7491</t>
  </si>
  <si>
    <t xml:space="preserve">20045 BECERRIL-CESAR                   </t>
  </si>
  <si>
    <t>7492 K7492</t>
  </si>
  <si>
    <t xml:space="preserve">20060 BOSCONIA-CESAR                   </t>
  </si>
  <si>
    <t>7493 K7493</t>
  </si>
  <si>
    <t xml:space="preserve">20175 CHIMICHAGUA-CESAR                   </t>
  </si>
  <si>
    <t>7494 K7494</t>
  </si>
  <si>
    <t xml:space="preserve">20178 CHIRIGUANA-CESAR                   </t>
  </si>
  <si>
    <t>7495 K7495</t>
  </si>
  <si>
    <t xml:space="preserve">20228 CURUMANI-CESAR                   </t>
  </si>
  <si>
    <t>7499 K7499</t>
  </si>
  <si>
    <t xml:space="preserve">20238 EL-COPEY-CESAR                   </t>
  </si>
  <si>
    <t>7511 L7511</t>
  </si>
  <si>
    <t xml:space="preserve">20250 EL-PASO-CESAR                   </t>
  </si>
  <si>
    <t>7512 L7512</t>
  </si>
  <si>
    <t xml:space="preserve">20295 GAMARRA-CESAR                   </t>
  </si>
  <si>
    <t>7513 L7513</t>
  </si>
  <si>
    <t xml:space="preserve">20310 GONZALEZ-CESAR                   </t>
  </si>
  <si>
    <t>7514 L7514</t>
  </si>
  <si>
    <t xml:space="preserve">20383 LA-GLORIA-CESAR                   </t>
  </si>
  <si>
    <t>7515 L7515</t>
  </si>
  <si>
    <t xml:space="preserve">20400 LA-JAGUA-DE-IBIRICO-CESAR                   </t>
  </si>
  <si>
    <t>7521 L7521</t>
  </si>
  <si>
    <t xml:space="preserve">20443 MANAURE-BALCON-DEL-CESAR-CESAR                   </t>
  </si>
  <si>
    <t>7522 L7522</t>
  </si>
  <si>
    <t xml:space="preserve">20517 PAILITAS-CESAR                   </t>
  </si>
  <si>
    <t>7523 L7523</t>
  </si>
  <si>
    <t xml:space="preserve">20550 PELAYA-CESAR                   </t>
  </si>
  <si>
    <t>7524 L7524</t>
  </si>
  <si>
    <t xml:space="preserve">20614 RIO-DE-ORO-CESAR                   </t>
  </si>
  <si>
    <t>7530 L7530</t>
  </si>
  <si>
    <t xml:space="preserve">20621 LA-PAZ-(ROBLES)-CESAR                   </t>
  </si>
  <si>
    <t>8011 M8011</t>
  </si>
  <si>
    <t xml:space="preserve">20710 SAN-ALBERTO-CESAR                   </t>
  </si>
  <si>
    <t>8012 M8012</t>
  </si>
  <si>
    <t xml:space="preserve">20750 SAN-DIEGO-CESAR                   </t>
  </si>
  <si>
    <t>8021 M8021</t>
  </si>
  <si>
    <t xml:space="preserve">20770 SAN-MARTIN-CESAR                   </t>
  </si>
  <si>
    <t>8022 M8022</t>
  </si>
  <si>
    <t xml:space="preserve">20787 TAMALAMEQUE-CESAR                   </t>
  </si>
  <si>
    <t>8023 M8023 - Solo cortes posteriores a 2009</t>
  </si>
  <si>
    <t xml:space="preserve">23001 MONTERIA-CORDOBA                 </t>
  </si>
  <si>
    <t>8030 M8030 - Solo cortes previos a 2010</t>
  </si>
  <si>
    <t xml:space="preserve">23068 AYAPEL-CORDOBA                 </t>
  </si>
  <si>
    <t>8041 M8041 - Solo cortes previos a 2010</t>
  </si>
  <si>
    <t xml:space="preserve">23079 BUENAVISTA-CORDOBA                 </t>
  </si>
  <si>
    <t>8042 M8042 - Solo cortes previos a 2010</t>
  </si>
  <si>
    <t xml:space="preserve">23090 CANALETE-CORDOBA                 </t>
  </si>
  <si>
    <t>8043 M8043 - Solo cortes previos a 2010</t>
  </si>
  <si>
    <t xml:space="preserve">23162 CERETE-CORDOBA                 </t>
  </si>
  <si>
    <t>8044 M8044 - Solo cortes previos a 2010</t>
  </si>
  <si>
    <t xml:space="preserve">23168 CHIMA-CORDOBA                 </t>
  </si>
  <si>
    <t>8045 M8045 - Solo cortes previos a 2010</t>
  </si>
  <si>
    <t xml:space="preserve">23182 CHINU-CORDOBA                 </t>
  </si>
  <si>
    <t>8046 M8046 - Solo cortes previos a 2010</t>
  </si>
  <si>
    <t xml:space="preserve">23189 CIENAGA-DE-ORO-CORDOBA                 </t>
  </si>
  <si>
    <t>8050 M8050 - Solo cortes previos a 2010</t>
  </si>
  <si>
    <t xml:space="preserve">23417 LORICA-CORDOBA                 </t>
  </si>
  <si>
    <t>8060 M8060 - Solo cortes previos a 2010</t>
  </si>
  <si>
    <t xml:space="preserve">23419 LOS-CORDOBAS-CORDOBA                 </t>
  </si>
  <si>
    <t>8090 M8090 - Solo cortes posteriores a 2009</t>
  </si>
  <si>
    <t xml:space="preserve">23464 MOMIL-CORDOBA                 </t>
  </si>
  <si>
    <t>8511 N8511</t>
  </si>
  <si>
    <t xml:space="preserve">23466 MONTELIBANO-CORDOBA                 </t>
  </si>
  <si>
    <t>8512 N8512</t>
  </si>
  <si>
    <t xml:space="preserve">23500 MONITOS-CORDOBA                 </t>
  </si>
  <si>
    <t>8513 N8513</t>
  </si>
  <si>
    <t xml:space="preserve">23555 PLANETA-RICA-CORDOBA                 </t>
  </si>
  <si>
    <t>8514 N8514</t>
  </si>
  <si>
    <t xml:space="preserve">23570 PUEBLO-NUEVO-CORDOBA                 </t>
  </si>
  <si>
    <t>8515 N8515</t>
  </si>
  <si>
    <t xml:space="preserve">23574 PUERTO-ESCONDIDO-CORDOBA                 </t>
  </si>
  <si>
    <t>8519 N8519</t>
  </si>
  <si>
    <t xml:space="preserve">23580 PUERTO-LIBERTADOR-CORDOBA                 </t>
  </si>
  <si>
    <t>8520 N8520</t>
  </si>
  <si>
    <t xml:space="preserve">23586 PURISIMA-CORDOBA                 </t>
  </si>
  <si>
    <t>8531 N8531</t>
  </si>
  <si>
    <t xml:space="preserve">23660 SAHAGUN-CORDOBA                 </t>
  </si>
  <si>
    <t>8532 N8532</t>
  </si>
  <si>
    <t xml:space="preserve">23670 SAN-ANDRES-DE-SOTAVENTO-CORDOBA                 </t>
  </si>
  <si>
    <t>9000 O9000</t>
  </si>
  <si>
    <t xml:space="preserve">23672 SAN-ANTERO-CORDOBA                 </t>
  </si>
  <si>
    <t>9111 O9111</t>
  </si>
  <si>
    <t xml:space="preserve">23675 SAN-BERNARDO-DEL-VIENTO-CORDOBA                 </t>
  </si>
  <si>
    <t>9112 O9112</t>
  </si>
  <si>
    <t xml:space="preserve">23678 SAN-CARLOS-CORDOBA                 </t>
  </si>
  <si>
    <t>9120 O9120</t>
  </si>
  <si>
    <t xml:space="preserve">23686 SAN-PELAYO-CORDOBA                 </t>
  </si>
  <si>
    <t>9191 O9191</t>
  </si>
  <si>
    <t xml:space="preserve">23807 TIERRALTA-CORDOBA                 </t>
  </si>
  <si>
    <t>9192 O9192</t>
  </si>
  <si>
    <t xml:space="preserve">23855 VALENCIA-CORDOBA                 </t>
  </si>
  <si>
    <t>9199 O9199</t>
  </si>
  <si>
    <t xml:space="preserve">25001 AGUA-DE-DIOS-CUNDINAMARCA            </t>
  </si>
  <si>
    <t>9211 O9211</t>
  </si>
  <si>
    <t xml:space="preserve">25019 ALBAN-CUNDINAMARCA            </t>
  </si>
  <si>
    <t>9212 O9212</t>
  </si>
  <si>
    <t xml:space="preserve">25035 ANAPOIMA-CUNDINAMARCA            </t>
  </si>
  <si>
    <t>9213 O9213</t>
  </si>
  <si>
    <t xml:space="preserve">25040 ANOLAIMA-CUNDINAMARCA            </t>
  </si>
  <si>
    <t>9214 O9214</t>
  </si>
  <si>
    <t xml:space="preserve">25053 ARBELAEZ-CUNDINAMARCA            </t>
  </si>
  <si>
    <t>9219 O9219</t>
  </si>
  <si>
    <t xml:space="preserve">25086 BELTRAN-CUNDINAMARCA            </t>
  </si>
  <si>
    <t>9220 O9220</t>
  </si>
  <si>
    <t xml:space="preserve">25095 BITUIMA-CUNDINAMARCA            </t>
  </si>
  <si>
    <t>9231 O9231</t>
  </si>
  <si>
    <t xml:space="preserve">25099 BOJACA-CUNDINAMARCA            </t>
  </si>
  <si>
    <t>9232 O9232</t>
  </si>
  <si>
    <t xml:space="preserve">25120 CABRERA-CUNDINAMARCA            </t>
  </si>
  <si>
    <t>9233 O9233</t>
  </si>
  <si>
    <t xml:space="preserve">25123 CACHIPAY-CUNDINAMARCA            </t>
  </si>
  <si>
    <t>9241 O9241</t>
  </si>
  <si>
    <t xml:space="preserve">25126 CAJICA-CUNDINAMARCA            </t>
  </si>
  <si>
    <t>9242 O9242</t>
  </si>
  <si>
    <t xml:space="preserve">25148 CAPARRAPI-CUNDINAMARCA            </t>
  </si>
  <si>
    <t>9249 O9249</t>
  </si>
  <si>
    <t xml:space="preserve">25151 CAQUEZA-CUNDINAMARCA            </t>
  </si>
  <si>
    <t>9301 O9301</t>
  </si>
  <si>
    <t xml:space="preserve">25154 CARMEN-DE-CARUPA-CUNDINAMARCA            </t>
  </si>
  <si>
    <t>9302 O9302</t>
  </si>
  <si>
    <t xml:space="preserve">25168 CHAGUANI-CUNDINAMARCA            </t>
  </si>
  <si>
    <t>9303 O9303</t>
  </si>
  <si>
    <t xml:space="preserve">25175 CHIA-CUNDINAMARCA            </t>
  </si>
  <si>
    <t>9309 O9309</t>
  </si>
  <si>
    <t xml:space="preserve">25178 CHIPAQUE-CUNDINAMARCA            </t>
  </si>
  <si>
    <t>9500 P9500</t>
  </si>
  <si>
    <t xml:space="preserve">25181 CHOACHI-CUNDINAMARCA            </t>
  </si>
  <si>
    <t>9600 P9600 - Solo cortes posteriores a 2009</t>
  </si>
  <si>
    <t xml:space="preserve">25183 CHOCONTA-CUNDINAMARCA            </t>
  </si>
  <si>
    <t>9700 P9700 - Solo cortes posteriores a 2009</t>
  </si>
  <si>
    <t xml:space="preserve">25200 COGUA-CUNDINAMARCA            </t>
  </si>
  <si>
    <t>9900 Q9900</t>
  </si>
  <si>
    <t xml:space="preserve">25214 COTA-CUNDINAMARCA            </t>
  </si>
  <si>
    <t xml:space="preserve">25224 CUCUNUBA-CUNDINAMARCA            </t>
  </si>
  <si>
    <t xml:space="preserve">25245 EL-COLEGIO-CUNDINAMARCA            </t>
  </si>
  <si>
    <t xml:space="preserve">25258 EL-PENON-CUNDINAMARCA            </t>
  </si>
  <si>
    <t>25260 EL-ROSAL-CUNDINAMARCA</t>
  </si>
  <si>
    <t xml:space="preserve">25269 FACATATIVA-CUNDINAMARCA            </t>
  </si>
  <si>
    <t xml:space="preserve">25279 FOMEQUE-CUNDINAMARCA            </t>
  </si>
  <si>
    <t xml:space="preserve">25281 FOSCA-CUNDINAMARCA            </t>
  </si>
  <si>
    <t xml:space="preserve">25286 FUNZA-CUNDINAMARCA            </t>
  </si>
  <si>
    <t xml:space="preserve">25288 FUQUENE-CUNDINAMARCA            </t>
  </si>
  <si>
    <t xml:space="preserve">25290 FUSAGASUGA-CUNDINAMARCA            </t>
  </si>
  <si>
    <t xml:space="preserve">25293 GACHALA-CUNDINAMARCA            </t>
  </si>
  <si>
    <t xml:space="preserve">25295 GACHANCIPA-CUNDINAMARCA            </t>
  </si>
  <si>
    <t xml:space="preserve">25297 GACHETA-CUNDINAMARCA            </t>
  </si>
  <si>
    <t xml:space="preserve">25299 GAMA-CUNDINAMARCA            </t>
  </si>
  <si>
    <t xml:space="preserve">25307 GIRARDOT-CUNDINAMARCA            </t>
  </si>
  <si>
    <t xml:space="preserve">25317 GUACHETA-CUNDINAMARCA            </t>
  </si>
  <si>
    <t xml:space="preserve">25320 GUADUAS-CUNDINAMARCA            </t>
  </si>
  <si>
    <t xml:space="preserve">25322 GUASCA-CUNDINAMARCA            </t>
  </si>
  <si>
    <t xml:space="preserve">25324 GUATAQUI-CUNDINAMARCA            </t>
  </si>
  <si>
    <t xml:space="preserve">25326 GUATAVITA-CUNDINAMARCA            </t>
  </si>
  <si>
    <t xml:space="preserve">25328 GUAYABAL-DE-SIQUIMA-CUNDINAMARCA            </t>
  </si>
  <si>
    <t xml:space="preserve">25335 GUAYABETAL-CUNDINAMARCA            </t>
  </si>
  <si>
    <t xml:space="preserve">25339 GUTIERREZ-CUNDINAMARCA            </t>
  </si>
  <si>
    <t xml:space="preserve">25368 JERUSALEN-CUNDINAMARCA            </t>
  </si>
  <si>
    <t xml:space="preserve">25372 JUNIN-CUNDINAMARCA            </t>
  </si>
  <si>
    <t xml:space="preserve">25377 LA-CALERA-CUNDINAMARCA            </t>
  </si>
  <si>
    <t xml:space="preserve">25386 LA-MESA-CUNDINAMARCA            </t>
  </si>
  <si>
    <t xml:space="preserve">25394 LA-PALMA-CUNDINAMARCA            </t>
  </si>
  <si>
    <t xml:space="preserve">25398 LA-PENA-CUNDINAMARCA            </t>
  </si>
  <si>
    <t xml:space="preserve">25402 LA-VEGA-CUNDINAMARCA            </t>
  </si>
  <si>
    <t xml:space="preserve">25407 LENGUAZAQUE-CUNDINAMARCA            </t>
  </si>
  <si>
    <t xml:space="preserve">25426 MACHETA-CUNDINAMARCA            </t>
  </si>
  <si>
    <t xml:space="preserve">25430 MADRID-CUNDINAMARCA            </t>
  </si>
  <si>
    <t xml:space="preserve">25436 MANTA-CUNDINAMARCA            </t>
  </si>
  <si>
    <t xml:space="preserve">25438 MEDINA-CUNDINAMARCA            </t>
  </si>
  <si>
    <t xml:space="preserve">25473 MOSQUERA-CUNDINAMARCA            </t>
  </si>
  <si>
    <t xml:space="preserve">25483 NARINO-CUNDINAMARCA            </t>
  </si>
  <si>
    <t xml:space="preserve">25486 NEMOCON-CUNDINAMARCA            </t>
  </si>
  <si>
    <t xml:space="preserve">25488 NILO-CUNDINAMARCA            </t>
  </si>
  <si>
    <t xml:space="preserve">25489 NIMAIMA-CUNDINAMARCA            </t>
  </si>
  <si>
    <t xml:space="preserve">25491 NOCAIMA-CUNDINAMARCA            </t>
  </si>
  <si>
    <t xml:space="preserve">25506 VENECIA-OSPINA-PEREZ-CUNDINAMARCA            </t>
  </si>
  <si>
    <t xml:space="preserve">25513 PACHO-CUNDINAMARCA            </t>
  </si>
  <si>
    <t xml:space="preserve">25518 PAIME-CUNDINAMARCA            </t>
  </si>
  <si>
    <t xml:space="preserve">25524 PANDI-CUNDINAMARCA            </t>
  </si>
  <si>
    <t xml:space="preserve">25530 PARATEBUENO-CUNDINAMARCA            </t>
  </si>
  <si>
    <t xml:space="preserve">25535 PASCA-CUNDINAMARCA            </t>
  </si>
  <si>
    <t xml:space="preserve">25572 PUERTO-SALGAR-CUNDINAMARCA            </t>
  </si>
  <si>
    <t xml:space="preserve">25580 PULI-CUNDINAMARCA            </t>
  </si>
  <si>
    <t xml:space="preserve">25592 QUEBRADANEGRA-CUNDINAMARCA            </t>
  </si>
  <si>
    <t xml:space="preserve">25594 QUETAME-CUNDINAMARCA            </t>
  </si>
  <si>
    <t xml:space="preserve">25596 QUIPILE-CUNDINAMARCA            </t>
  </si>
  <si>
    <t xml:space="preserve">25599 APULO-CUNDINAMARCA            </t>
  </si>
  <si>
    <t xml:space="preserve">25612 RICAURTE-CUNDINAMARCA            </t>
  </si>
  <si>
    <t xml:space="preserve">25645 SAN-ANTONIO-DEL-TEQUENDAMA-CUNDINAMARCA            </t>
  </si>
  <si>
    <t xml:space="preserve">25649 SAN-BERNARDO-CUNDINAMARCA            </t>
  </si>
  <si>
    <t xml:space="preserve">25653 SAN-CAYETANO-CUNDINAMARCA            </t>
  </si>
  <si>
    <t xml:space="preserve">25658 SAN-FRANCISCO-CUNDINAMARCA            </t>
  </si>
  <si>
    <t xml:space="preserve">25662 SAN-JUAN-DE-RIOSECO-CUNDINAMARCA            </t>
  </si>
  <si>
    <t xml:space="preserve">25718 SASAIMA-CUNDINAMARCA            </t>
  </si>
  <si>
    <t xml:space="preserve">25736 SESQUILE-CUNDINAMARCA            </t>
  </si>
  <si>
    <t xml:space="preserve">25740 SIBATE-CUNDINAMARCA            </t>
  </si>
  <si>
    <t xml:space="preserve">25743 SILVANIA-CUNDINAMARCA            </t>
  </si>
  <si>
    <t xml:space="preserve">25745 SIMIJACA-CUNDINAMARCA            </t>
  </si>
  <si>
    <t xml:space="preserve">25754 SOACHA-CUNDINAMARCA            </t>
  </si>
  <si>
    <t xml:space="preserve">25758 SOPO-CUNDINAMARCA            </t>
  </si>
  <si>
    <t xml:space="preserve">25769 SUBACHOQUE-CUNDINAMARCA            </t>
  </si>
  <si>
    <t xml:space="preserve">25772 SUESCA-CUNDINAMARCA            </t>
  </si>
  <si>
    <t xml:space="preserve">25777 SUPATA-CUNDINAMARCA            </t>
  </si>
  <si>
    <t xml:space="preserve">25779 SUSA-CUNDINAMARCA            </t>
  </si>
  <si>
    <t xml:space="preserve">25781 SUTATAUSA-CUNDINAMARCA            </t>
  </si>
  <si>
    <t xml:space="preserve">25785 TABIO-CUNDINAMARCA            </t>
  </si>
  <si>
    <t xml:space="preserve">25793 TAUSA-CUNDINAMARCA            </t>
  </si>
  <si>
    <t xml:space="preserve">25797 TENA-CUNDINAMARCA            </t>
  </si>
  <si>
    <t xml:space="preserve">25799 TENJO-CUNDINAMARCA            </t>
  </si>
  <si>
    <t xml:space="preserve">25805 TIBACUY-CUNDINAMARCA            </t>
  </si>
  <si>
    <t xml:space="preserve">25807 TIBIRITA-CUNDINAMARCA            </t>
  </si>
  <si>
    <t xml:space="preserve">25815 TOCAIMA-CUNDINAMARCA            </t>
  </si>
  <si>
    <t xml:space="preserve">25817 TOCANCIPA-CUNDINAMARCA            </t>
  </si>
  <si>
    <t xml:space="preserve">25823 TOPAIPI-CUNDINAMARCA            </t>
  </si>
  <si>
    <t xml:space="preserve">25839 UBALA-CUNDINAMARCA            </t>
  </si>
  <si>
    <t xml:space="preserve">25841 UBAQUE-CUNDINAMARCA            </t>
  </si>
  <si>
    <t xml:space="preserve">25843 UBATE-CUNDINAMARCA            </t>
  </si>
  <si>
    <t xml:space="preserve">25845 UNE-CUNDINAMARCA            </t>
  </si>
  <si>
    <t xml:space="preserve">25851 UTICA-CUNDINAMARCA            </t>
  </si>
  <si>
    <t xml:space="preserve">25862 VERGARA-CUNDINAMARCA            </t>
  </si>
  <si>
    <t xml:space="preserve">25867 VIANI-CUNDINAMARCA            </t>
  </si>
  <si>
    <t xml:space="preserve">25871 VILLAGOMEZ-CUNDINAMARCA            </t>
  </si>
  <si>
    <t xml:space="preserve">25873 VILLAPINZON-CUNDINAMARCA            </t>
  </si>
  <si>
    <t xml:space="preserve">25875 VILLETA-CUNDINAMARCA            </t>
  </si>
  <si>
    <t xml:space="preserve">25878 VIOTA-CUNDINAMARCA            </t>
  </si>
  <si>
    <t xml:space="preserve">25885 YACOPI-CUNDINAMARCA            </t>
  </si>
  <si>
    <t xml:space="preserve">25898 ZIPACON-CUNDINAMARCA            </t>
  </si>
  <si>
    <t xml:space="preserve">25899 ZIPAQUIRA-CUNDINAMARCA            </t>
  </si>
  <si>
    <t xml:space="preserve">27001 QUIBDO-CHOCO                   </t>
  </si>
  <si>
    <t xml:space="preserve">27006 ACANDI-CHOCO                   </t>
  </si>
  <si>
    <t xml:space="preserve">27025 ALTO-BAUDO-CHOCO                   </t>
  </si>
  <si>
    <t xml:space="preserve">27073 BAGADO-CHOCO                   </t>
  </si>
  <si>
    <t xml:space="preserve">27075 BAHIA-SOLANO-CHOCO                   </t>
  </si>
  <si>
    <t xml:space="preserve">27077 BAJO-BAUDO-CHOCO                   </t>
  </si>
  <si>
    <t xml:space="preserve">27099 BOJAYA-CHOCO                   </t>
  </si>
  <si>
    <t xml:space="preserve">27205 CONDOTO-CHOCO                   </t>
  </si>
  <si>
    <t xml:space="preserve">27245 EL-CARMEN-CHOCO                   </t>
  </si>
  <si>
    <t xml:space="preserve">27361 ITSMINA-CHOCO                   </t>
  </si>
  <si>
    <t xml:space="preserve">27372 JURADO-CHOCO                   </t>
  </si>
  <si>
    <t xml:space="preserve">27413 LLORO-CHOCO                   </t>
  </si>
  <si>
    <t xml:space="preserve">27491 NOVITA-CHOCO                   </t>
  </si>
  <si>
    <t xml:space="preserve">27495 NUQUI-CHOCO                   </t>
  </si>
  <si>
    <t xml:space="preserve">27615 RIOSUCIO-CHOCO                   </t>
  </si>
  <si>
    <t xml:space="preserve">27660 SAN-JOSE-DEL-PALMAR-CHOCO                   </t>
  </si>
  <si>
    <t xml:space="preserve">27745 SIPI-CHOCO                   </t>
  </si>
  <si>
    <t xml:space="preserve">27787 TADO-CHOCO                   </t>
  </si>
  <si>
    <t xml:space="preserve">27800 UNGUIA-CHOCO                   </t>
  </si>
  <si>
    <t xml:space="preserve">41001 NEIVA-HUILA                   </t>
  </si>
  <si>
    <t xml:space="preserve">41006 ACEVEDO-HUILA                   </t>
  </si>
  <si>
    <t xml:space="preserve">41013 AGRADO-HUILA                   </t>
  </si>
  <si>
    <t xml:space="preserve">41016 AIPE-HUILA                   </t>
  </si>
  <si>
    <t xml:space="preserve">41020 ALGECIRAS-HUILA                   </t>
  </si>
  <si>
    <t xml:space="preserve">41026 ALTAMIRA-HUILA                   </t>
  </si>
  <si>
    <t xml:space="preserve">41078 BARAYA-HUILA                   </t>
  </si>
  <si>
    <t xml:space="preserve">41132 CAMPOALEGRE-HUILA                   </t>
  </si>
  <si>
    <t xml:space="preserve">41206 COLOMBIA-HUILA                   </t>
  </si>
  <si>
    <t xml:space="preserve">41244 ELIAS-HUILA                   </t>
  </si>
  <si>
    <t xml:space="preserve">41298 GARZON-HUILA                   </t>
  </si>
  <si>
    <t xml:space="preserve">41306 GIGANTE-HUILA                   </t>
  </si>
  <si>
    <t xml:space="preserve">41319 GUADALUPE-HUILA                   </t>
  </si>
  <si>
    <t xml:space="preserve">41349 HOBO-HUILA                   </t>
  </si>
  <si>
    <t xml:space="preserve">41357 IQUIRA-HUILA                   </t>
  </si>
  <si>
    <t xml:space="preserve">41359 ISNOS-HUILA                   </t>
  </si>
  <si>
    <t xml:space="preserve">41378 LA-ARGENTINA-HUILA                   </t>
  </si>
  <si>
    <t xml:space="preserve">41396 LA-PLATA-HUILA                   </t>
  </si>
  <si>
    <t xml:space="preserve">41483 NATAGA-HUILA                   </t>
  </si>
  <si>
    <t xml:space="preserve">41503 OPORAPA-HUILA                   </t>
  </si>
  <si>
    <t xml:space="preserve">41518 PAICOL-HUILA                   </t>
  </si>
  <si>
    <t xml:space="preserve">41524 PALERMO-HUILA                   </t>
  </si>
  <si>
    <t xml:space="preserve">41530 PALESTINA-HUILA                   </t>
  </si>
  <si>
    <t xml:space="preserve">41548 PITAL-HUILA                   </t>
  </si>
  <si>
    <t xml:space="preserve">41551 PITALITO-HUILA                   </t>
  </si>
  <si>
    <t xml:space="preserve">41615 RIVERA-HUILA                   </t>
  </si>
  <si>
    <t xml:space="preserve">41660 SALADOBLANCO-HUILA                   </t>
  </si>
  <si>
    <t xml:space="preserve">41668 SAN-AGUSTIN-HUILA                   </t>
  </si>
  <si>
    <t xml:space="preserve">41676 SANTAMARIA-HUILA                   </t>
  </si>
  <si>
    <t xml:space="preserve">41770 SUAZA-HUILA                   </t>
  </si>
  <si>
    <t xml:space="preserve">41791 TARQUI-HUILA                   </t>
  </si>
  <si>
    <t xml:space="preserve">41797 TESALIA-HUILA                   </t>
  </si>
  <si>
    <t xml:space="preserve">41799 TELLO-HUILA                   </t>
  </si>
  <si>
    <t xml:space="preserve">41801 TERUEL-HUILA                   </t>
  </si>
  <si>
    <t xml:space="preserve">41807 TIMANA-HUILA                   </t>
  </si>
  <si>
    <t xml:space="preserve">41872 VILLAVIEJA-HUILA                   </t>
  </si>
  <si>
    <t xml:space="preserve">41885 YAGUARA-HUILA                   </t>
  </si>
  <si>
    <t xml:space="preserve">44001 RIOHACHA-LA GUAJIRA              </t>
  </si>
  <si>
    <t xml:space="preserve">44078 BARRANCAS-LA GUAJIRA              </t>
  </si>
  <si>
    <t xml:space="preserve">44279 FONSECA-LA GUAJIRA              </t>
  </si>
  <si>
    <t xml:space="preserve">44430 MAICAO-LA GUAJIRA              </t>
  </si>
  <si>
    <t xml:space="preserve">44560 MANAURE-LA GUAJIRA              </t>
  </si>
  <si>
    <t xml:space="preserve">44650 SAN-JUAN-DEL-CESAR-LA GUAJIRA              </t>
  </si>
  <si>
    <t xml:space="preserve">44847 URIBIA-LA GUAJIRA              </t>
  </si>
  <si>
    <t xml:space="preserve">44855 URUMITA-LA GUAJIRA              </t>
  </si>
  <si>
    <t xml:space="preserve">44874 VILLANUEVA-LA GUAJIRA              </t>
  </si>
  <si>
    <t xml:space="preserve">47001 SANTA-MARTA-MAGDALENA               </t>
  </si>
  <si>
    <t xml:space="preserve">47053 ARACATACA-MAGDALENA               </t>
  </si>
  <si>
    <t xml:space="preserve">47058 ARIGUANI-MAGDALENA               </t>
  </si>
  <si>
    <t xml:space="preserve">47161 CERRO-DE-SAN-ANTONIO-MAGDALENA               </t>
  </si>
  <si>
    <t xml:space="preserve">47170 CHIVOLO-MAGDALENA               </t>
  </si>
  <si>
    <t xml:space="preserve">47189 CIENAGA-MAGDALENA               </t>
  </si>
  <si>
    <t xml:space="preserve">47245 EL-BANCO-MAGDALENA               </t>
  </si>
  <si>
    <t xml:space="preserve">47258 EL-PINON-MAGDALENA               </t>
  </si>
  <si>
    <t xml:space="preserve">47288 FUNDACION-MAGDALENA               </t>
  </si>
  <si>
    <t xml:space="preserve">47318 GUAMAL-MAGDALENA               </t>
  </si>
  <si>
    <t xml:space="preserve">47541 PEDRAZA-MAGDALENA               </t>
  </si>
  <si>
    <t xml:space="preserve">47551 PIVIJAY-MAGDALENA               </t>
  </si>
  <si>
    <t xml:space="preserve">47555 PLATO-MAGDALENA               </t>
  </si>
  <si>
    <t xml:space="preserve">47570 PUEBLOVIEJO-MAGDALENA               </t>
  </si>
  <si>
    <t xml:space="preserve">47605 REMOLINO-MAGDALENA               </t>
  </si>
  <si>
    <t xml:space="preserve">47675 SALAMINA-MAGDALENA               </t>
  </si>
  <si>
    <t xml:space="preserve">47692 SAN-SEBASTIAN-DE-BUENAVISMAGDALENA               </t>
  </si>
  <si>
    <t xml:space="preserve">47703 SAN-ZENON-MAGDALENA               </t>
  </si>
  <si>
    <t xml:space="preserve">47707 SANTA-ANA-MAGDALENA               </t>
  </si>
  <si>
    <t xml:space="preserve">47745 SITIONUEVO-MAGDALENA               </t>
  </si>
  <si>
    <t xml:space="preserve">47798 TENERIFE-MAGDALENA               </t>
  </si>
  <si>
    <t xml:space="preserve">50001 VILLAVICENCIO-META                    </t>
  </si>
  <si>
    <t xml:space="preserve">50006 ACACIAS-META                    </t>
  </si>
  <si>
    <t xml:space="preserve">50124 CABUYARO-META                    </t>
  </si>
  <si>
    <t xml:space="preserve">50150 CASTILLA-LA-NUEVA-META                    </t>
  </si>
  <si>
    <t xml:space="preserve">50223 CUBARRAL-META                    </t>
  </si>
  <si>
    <t xml:space="preserve">50226 CUMARAL-META                    </t>
  </si>
  <si>
    <t xml:space="preserve">50245 EL-CALVARIO-META                    </t>
  </si>
  <si>
    <t xml:space="preserve">50251 EL-CASTILLO-META                    </t>
  </si>
  <si>
    <t xml:space="preserve">50287 FUENTE-DE-ORO-META                    </t>
  </si>
  <si>
    <t xml:space="preserve">50313 GRANADA-META                    </t>
  </si>
  <si>
    <t xml:space="preserve">50318 GUAMAL-META                    </t>
  </si>
  <si>
    <t xml:space="preserve">50330 MESETAS-META                    </t>
  </si>
  <si>
    <t xml:space="preserve">50350 LA-MACARENA-META                    </t>
  </si>
  <si>
    <t xml:space="preserve">50400 LEJANIAS-META                    </t>
  </si>
  <si>
    <t xml:space="preserve">50568 PUERTO-GAITAN-META                    </t>
  </si>
  <si>
    <t xml:space="preserve">50573 PUERTO-LOPEZ-META                    </t>
  </si>
  <si>
    <t xml:space="preserve">50577 PUERTO-LLERAS-META                    </t>
  </si>
  <si>
    <t xml:space="preserve">50590 PUERTO-RICO-META                    </t>
  </si>
  <si>
    <t xml:space="preserve">50606 RESTREPO-META                    </t>
  </si>
  <si>
    <t xml:space="preserve">50680 SAN-CARLOS-DE-GUAR0A-META                    </t>
  </si>
  <si>
    <t xml:space="preserve">50683 SAN-JUAN-DE-ARAMA-META                    </t>
  </si>
  <si>
    <t xml:space="preserve">50686 SAN-JUANITO-META                    </t>
  </si>
  <si>
    <t xml:space="preserve">50689 SAN-MARTIN-META                    </t>
  </si>
  <si>
    <t xml:space="preserve">50711 VISTA-HERMOSA-META                    </t>
  </si>
  <si>
    <t xml:space="preserve">52001 PASTO-NARINO                  </t>
  </si>
  <si>
    <t xml:space="preserve">52019 ALBAN-NARINO                  </t>
  </si>
  <si>
    <t xml:space="preserve">52022 ALDANA-NARINO                  </t>
  </si>
  <si>
    <t xml:space="preserve">52036 ANCUYA-NARINO                  </t>
  </si>
  <si>
    <t xml:space="preserve">52051 ARBOLEDA-NARINO                  </t>
  </si>
  <si>
    <t xml:space="preserve">52079 BARBACOAS-NARINO                  </t>
  </si>
  <si>
    <t xml:space="preserve">52083 BELEN-NARINO                  </t>
  </si>
  <si>
    <t xml:space="preserve">52110 BUESACO-NARINO                  </t>
  </si>
  <si>
    <t xml:space="preserve">52203 COLON-NARINO                  </t>
  </si>
  <si>
    <t xml:space="preserve">52207 CONSACA-NARINO                  </t>
  </si>
  <si>
    <t xml:space="preserve">52210 CONTADERO-NARINO                  </t>
  </si>
  <si>
    <t xml:space="preserve">52215 CORDOBA-NARINO                  </t>
  </si>
  <si>
    <t xml:space="preserve">52224 CUASPUD-NARINO                  </t>
  </si>
  <si>
    <t xml:space="preserve">52227 CUMBAL-NARINO                  </t>
  </si>
  <si>
    <t xml:space="preserve">52233 CUMBITARA-NARINO                  </t>
  </si>
  <si>
    <t xml:space="preserve">52250 EL-CHARCO-NARINO                  </t>
  </si>
  <si>
    <t xml:space="preserve">52256 EL-ROSARIO-NARINO                  </t>
  </si>
  <si>
    <t xml:space="preserve">52258 EL-TABLON-NARINO                  </t>
  </si>
  <si>
    <t xml:space="preserve">52260 EL-TAMBO-NARINO                  </t>
  </si>
  <si>
    <t xml:space="preserve">52287 FUNES-NARINO                  </t>
  </si>
  <si>
    <t xml:space="preserve">52317 GUACHUCAL-NARINO                  </t>
  </si>
  <si>
    <t xml:space="preserve">52320 GUAITARILLA-NARINO                  </t>
  </si>
  <si>
    <t xml:space="preserve">52323 GUALMATAN-NARINO                  </t>
  </si>
  <si>
    <t xml:space="preserve">52352 ILES-NARINO                  </t>
  </si>
  <si>
    <t xml:space="preserve">52354 IMUES-NARINO                  </t>
  </si>
  <si>
    <t xml:space="preserve">52356 IPIALES-NARINO                  </t>
  </si>
  <si>
    <t xml:space="preserve">52378 LA-CRUZ-NARINO                  </t>
  </si>
  <si>
    <t xml:space="preserve">52381 LA-FLORIDA-NARINO                  </t>
  </si>
  <si>
    <t xml:space="preserve">52399 LA-UNION-NARINO                  </t>
  </si>
  <si>
    <t xml:space="preserve">52405 LEIVA-NARINO                  </t>
  </si>
  <si>
    <t xml:space="preserve">52411 LINARES-NARINO                  </t>
  </si>
  <si>
    <t xml:space="preserve">52418 LOS-ANDES-NARINO                  </t>
  </si>
  <si>
    <t xml:space="preserve">52427 MAGUI-NARINO                  </t>
  </si>
  <si>
    <t xml:space="preserve">52435 MALLAMA-NARINO                  </t>
  </si>
  <si>
    <t xml:space="preserve">52473 MOSQUERA-NARINO                  </t>
  </si>
  <si>
    <t xml:space="preserve">52490 OLAYA-HERRERA-NARINO                  </t>
  </si>
  <si>
    <t xml:space="preserve">52506 OSPINA-NARINO                  </t>
  </si>
  <si>
    <t xml:space="preserve">52520 FRANCISCO-PIZARRO-NARINO                  </t>
  </si>
  <si>
    <t xml:space="preserve">52540 POLICARPA-NARINO                  </t>
  </si>
  <si>
    <t xml:space="preserve">52560 POTOSI-NARINO                  </t>
  </si>
  <si>
    <t xml:space="preserve">52573 PUERRES-NARINO                  </t>
  </si>
  <si>
    <t xml:space="preserve">52585 PUPIALES-NARINO                  </t>
  </si>
  <si>
    <t xml:space="preserve">52612 RICAURTE-NARINO                  </t>
  </si>
  <si>
    <t xml:space="preserve">52621 ROBERTO-PAYAN-NARINO                  </t>
  </si>
  <si>
    <t xml:space="preserve">52678 SAMANIEGO-NARINO                  </t>
  </si>
  <si>
    <t xml:space="preserve">52683 SANDONA-NARINO                  </t>
  </si>
  <si>
    <t xml:space="preserve">52687 SAN-LORENZO-NARINO                  </t>
  </si>
  <si>
    <t xml:space="preserve">52693 SAN-PABLO-NARINO                  </t>
  </si>
  <si>
    <t xml:space="preserve">52696 SANTA-BARBARA-NARINO                  </t>
  </si>
  <si>
    <t xml:space="preserve">52699 SANTACRUZ-NARINO                  </t>
  </si>
  <si>
    <t xml:space="preserve">52720 SAPUYES-NARINO                  </t>
  </si>
  <si>
    <t xml:space="preserve">52786 TAMINANGO-NARINO                  </t>
  </si>
  <si>
    <t xml:space="preserve">52788 TANGUA-NARINO                  </t>
  </si>
  <si>
    <t xml:space="preserve">52835 TUMACO-NARINO                  </t>
  </si>
  <si>
    <t xml:space="preserve">52838 TUQUERRES-NARINO                  </t>
  </si>
  <si>
    <t xml:space="preserve">52885 YACUANQUER-NARINO                  </t>
  </si>
  <si>
    <t xml:space="preserve">54003 ABREGO-NORTE DE SANTANDER      </t>
  </si>
  <si>
    <t xml:space="preserve">54051 ARBOLEDAS-NORTE DE SANTANDER      </t>
  </si>
  <si>
    <t xml:space="preserve">54099 BOCHALEMA-NORTE DE SANTANDER      </t>
  </si>
  <si>
    <t xml:space="preserve">54109 BUCARASICA-NORTE DE SANTANDER      </t>
  </si>
  <si>
    <t xml:space="preserve">54125 CACOTA-NORTE DE SANTANDER      </t>
  </si>
  <si>
    <t xml:space="preserve">54128 CACHIRA-NORTE DE SANTANDER      </t>
  </si>
  <si>
    <t xml:space="preserve">54172 CHINACOTA-NORTE DE SANTANDER      </t>
  </si>
  <si>
    <t xml:space="preserve">54174 CHITAGA-NORTE DE SANTANDER      </t>
  </si>
  <si>
    <t xml:space="preserve">54206 CONVENCION-NORTE DE SANTANDER      </t>
  </si>
  <si>
    <t xml:space="preserve">54223 CUCUTILLA-NORTE DE SANTANDER      </t>
  </si>
  <si>
    <t xml:space="preserve">54239 DURANIA-NORTE DE SANTANDER      </t>
  </si>
  <si>
    <t xml:space="preserve">54245 EL-CARMEN-NORTE DE SANTANDER      </t>
  </si>
  <si>
    <t xml:space="preserve">54261 EL-ZULIA-NORTE DE SANTANDER      </t>
  </si>
  <si>
    <t xml:space="preserve">54313 GRAMALOTE-NORTE DE SANTANDER      </t>
  </si>
  <si>
    <t xml:space="preserve">54344 HACARI-NORTE DE SANTANDER      </t>
  </si>
  <si>
    <t xml:space="preserve">54347 HERRAN-NORTE DE SANTANDER      </t>
  </si>
  <si>
    <t xml:space="preserve">54377 LABATECA-NORTE DE SANTANDER      </t>
  </si>
  <si>
    <t xml:space="preserve">54398 LA-PLAYA-NORTE DE SANTANDER      </t>
  </si>
  <si>
    <t xml:space="preserve">54405 LOS-PATIOS-NORTE DE SANTANDER      </t>
  </si>
  <si>
    <t xml:space="preserve">54418 LOURDES-NORTE DE SANTANDER      </t>
  </si>
  <si>
    <t xml:space="preserve">54480 MUTISCUA-NORTE DE SANTANDER      </t>
  </si>
  <si>
    <t xml:space="preserve">54498 OCANA-NORTE DE SANTANDER      </t>
  </si>
  <si>
    <t xml:space="preserve">54518 PAMPLONA-NORTE DE SANTANDER      </t>
  </si>
  <si>
    <t xml:space="preserve">54520 PAMPLONITA-NORTE DE SANTANDER      </t>
  </si>
  <si>
    <t xml:space="preserve">54599 RAGONVALIA-NORTE DE SANTANDER      </t>
  </si>
  <si>
    <t xml:space="preserve">54660 SALAZAR-NORTE DE SANTANDER      </t>
  </si>
  <si>
    <t xml:space="preserve">54670 SAN-CALIXTO-NORTE DE SANTANDER      </t>
  </si>
  <si>
    <t xml:space="preserve">54673 SAN-CAYETANO-NORTE DE SANTANDER      </t>
  </si>
  <si>
    <t xml:space="preserve">54680 SANTIAGO-NORTE DE SANTANDER      </t>
  </si>
  <si>
    <t xml:space="preserve">54720 SARDINATA-NORTE DE SANTANDER      </t>
  </si>
  <si>
    <t xml:space="preserve">54743 SILOS-NORTE DE SANTANDER      </t>
  </si>
  <si>
    <t xml:space="preserve">54800 TEORAMA-NORTE DE SANTANDER      </t>
  </si>
  <si>
    <t xml:space="preserve">54810 TIBU-NORTE DE SANTANDER      </t>
  </si>
  <si>
    <t xml:space="preserve">54820 TOLEDO-NORTE DE SANTANDER      </t>
  </si>
  <si>
    <t xml:space="preserve">54871 VILLA-CARO-NORTE DE SANTANDER      </t>
  </si>
  <si>
    <t xml:space="preserve">54874 VILLA-ROSARIO-NORTE DE SANTANDER      </t>
  </si>
  <si>
    <t xml:space="preserve">63001 ARMENIA-QUINDIO                 </t>
  </si>
  <si>
    <t xml:space="preserve">63111 BUENAVISTA-QUINDIO                 </t>
  </si>
  <si>
    <t xml:space="preserve">63130 CALARCA-QUINDIO                 </t>
  </si>
  <si>
    <t xml:space="preserve">63190 CIRCASIA-QUINDIO                 </t>
  </si>
  <si>
    <t xml:space="preserve">63212 CORDOBA-QUINDIO                 </t>
  </si>
  <si>
    <t xml:space="preserve">63272 FILANDIA-QUINDIO                 </t>
  </si>
  <si>
    <t xml:space="preserve">63302 GENOVA-QUINDIO                 </t>
  </si>
  <si>
    <t xml:space="preserve">63401 LA-TEBAIDA-QUINDIO                 </t>
  </si>
  <si>
    <t xml:space="preserve">63470 MONTENEGRO-QUINDIO                 </t>
  </si>
  <si>
    <t xml:space="preserve">63548 PIJAO-QUINDIO                 </t>
  </si>
  <si>
    <t xml:space="preserve">63594 QUIMBAYA-QUINDIO                 </t>
  </si>
  <si>
    <t xml:space="preserve">63690 SALENTO-QUINDIO                 </t>
  </si>
  <si>
    <t xml:space="preserve">66001 PEREIRA-RISARALDA               </t>
  </si>
  <si>
    <t xml:space="preserve">66045 APIA-RISARALDA               </t>
  </si>
  <si>
    <t xml:space="preserve">66075 BALBOA-RISARALDA               </t>
  </si>
  <si>
    <t xml:space="preserve">66088 BELEN-DE-UMBRIA-RISARALDA               </t>
  </si>
  <si>
    <t xml:space="preserve">66170 DOS-QUEBRADAS-RISARALDA               </t>
  </si>
  <si>
    <t xml:space="preserve">66318 GUATICA-RISARALDA               </t>
  </si>
  <si>
    <t xml:space="preserve">66383 LA-CELIA-RISARALDA               </t>
  </si>
  <si>
    <t xml:space="preserve">66400 LA-VIRGINIA-RISARALDA               </t>
  </si>
  <si>
    <t xml:space="preserve">66440 MARSELLA-RISARALDA               </t>
  </si>
  <si>
    <t xml:space="preserve">66456 MISTRATO-RISARALDA               </t>
  </si>
  <si>
    <t xml:space="preserve">66572 PUEBLO-RICO-RISARALDA               </t>
  </si>
  <si>
    <t xml:space="preserve">66594 QUINCHIA-RISARALDA               </t>
  </si>
  <si>
    <t xml:space="preserve">66682 SANTA-ROSA-DE-CABAL-RISARALDA               </t>
  </si>
  <si>
    <t xml:space="preserve">66687 SATUARIO-RISARALDA               </t>
  </si>
  <si>
    <t xml:space="preserve">68001 BUCARAMANGA-SANTANDER               </t>
  </si>
  <si>
    <t xml:space="preserve">68013 AGUADA-SANTANDER               </t>
  </si>
  <si>
    <t xml:space="preserve">68020 ALBANIA-SANTANDER               </t>
  </si>
  <si>
    <t xml:space="preserve">68051 ARATOCA-SANTANDER               </t>
  </si>
  <si>
    <t xml:space="preserve">68077 BARBOSA-SANTANDER               </t>
  </si>
  <si>
    <t xml:space="preserve">68079 BARICHARA-SANTANDER               </t>
  </si>
  <si>
    <t xml:space="preserve">68081 BARRANCABERMEJA-SANTANDER               </t>
  </si>
  <si>
    <t xml:space="preserve">68092 BETULIA-SANTANDER               </t>
  </si>
  <si>
    <t xml:space="preserve">68101 BOLIVAR-SANTANDER               </t>
  </si>
  <si>
    <t xml:space="preserve">68121 CABRERA-SANTANDER               </t>
  </si>
  <si>
    <t xml:space="preserve">68132 CALIFORNIA-SANTANDER               </t>
  </si>
  <si>
    <t xml:space="preserve">68147 CAPITANEJO-SANTANDER               </t>
  </si>
  <si>
    <t xml:space="preserve">68152 CARCASI-SANTANDER               </t>
  </si>
  <si>
    <t xml:space="preserve">68160 CEPITA-SANTANDER               </t>
  </si>
  <si>
    <t xml:space="preserve">68162 CERRITO-SANTANDER               </t>
  </si>
  <si>
    <t xml:space="preserve">68167 CHARALA-SANTANDER               </t>
  </si>
  <si>
    <t xml:space="preserve">68169 CHARTA-SANTANDER               </t>
  </si>
  <si>
    <t xml:space="preserve">68176 CHIMA-SANTANDER               </t>
  </si>
  <si>
    <t xml:space="preserve">68179 CHIPATA-SANTANDER               </t>
  </si>
  <si>
    <t xml:space="preserve">68190 CIMITARRA-SANTANDER               </t>
  </si>
  <si>
    <t xml:space="preserve">68207 CONCEPCION-SANTANDER               </t>
  </si>
  <si>
    <t xml:space="preserve">68209 CONFINES-SANTANDER               </t>
  </si>
  <si>
    <t xml:space="preserve">68211 CONTRATACION-SANTANDER               </t>
  </si>
  <si>
    <t xml:space="preserve">68217 COROMORO-SANTANDER               </t>
  </si>
  <si>
    <t xml:space="preserve">68229 CURITI-SANTANDER               </t>
  </si>
  <si>
    <t xml:space="preserve">68235 EL-CARMEN-SANTANDER               </t>
  </si>
  <si>
    <t xml:space="preserve">68245 EL-GUACAMAYO-SANTANDER               </t>
  </si>
  <si>
    <t xml:space="preserve">68255 EL-PLAYON-SANTANDER               </t>
  </si>
  <si>
    <t xml:space="preserve">68264 ENCINO-SANTANDER               </t>
  </si>
  <si>
    <t xml:space="preserve">68266 ENCISO-SANTANDER               </t>
  </si>
  <si>
    <t xml:space="preserve">68271 FLORIAN-SANTANDER               </t>
  </si>
  <si>
    <t xml:space="preserve">68276 FLORIDABLANCA-SANTANDER               </t>
  </si>
  <si>
    <t xml:space="preserve">68296 GALAN-SANTANDER               </t>
  </si>
  <si>
    <t xml:space="preserve">68298 GAMBITA-SANTANDER               </t>
  </si>
  <si>
    <t xml:space="preserve">68307 GIRON-SANTANDER               </t>
  </si>
  <si>
    <t xml:space="preserve">68318 GUACA-SANTANDER               </t>
  </si>
  <si>
    <t xml:space="preserve">68320 GUADALUPE-SANTANDER               </t>
  </si>
  <si>
    <t xml:space="preserve">68322 GUAPOTA-SANTANDER               </t>
  </si>
  <si>
    <t xml:space="preserve">68324 GUAVATA-SANTANDER               </t>
  </si>
  <si>
    <t xml:space="preserve">68327 GUEPSA-SANTANDER               </t>
  </si>
  <si>
    <t xml:space="preserve">68344 HATO-SANTANDER               </t>
  </si>
  <si>
    <t xml:space="preserve">68368 JESUS-MARIA-SANTANDER               </t>
  </si>
  <si>
    <t xml:space="preserve">68370 JORDAN-SANTANDER               </t>
  </si>
  <si>
    <t xml:space="preserve">68377 LA-BELLEZA-SANTANDER               </t>
  </si>
  <si>
    <t xml:space="preserve">68385 LANDAZURI-SANTANDER               </t>
  </si>
  <si>
    <t xml:space="preserve">68397 LA-PAZ-SANTANDER               </t>
  </si>
  <si>
    <t xml:space="preserve">68406 LEBRIJA-SANTANDER               </t>
  </si>
  <si>
    <t xml:space="preserve">68418 LOS-SANTOS-SANTANDER               </t>
  </si>
  <si>
    <t xml:space="preserve">68425 MACARAVITA-SANTANDER               </t>
  </si>
  <si>
    <t xml:space="preserve">68432 MALAGA-SANTANDER               </t>
  </si>
  <si>
    <t xml:space="preserve">68444 MATANZA-SANTANDER               </t>
  </si>
  <si>
    <t xml:space="preserve">68464 MOGOTES-SANTANDER               </t>
  </si>
  <si>
    <t xml:space="preserve">68468 MOLAGAVITA-SANTANDER               </t>
  </si>
  <si>
    <t xml:space="preserve">68498 OCAMONTE-SANTANDER               </t>
  </si>
  <si>
    <t xml:space="preserve">68500 OIBA-SANTANDER               </t>
  </si>
  <si>
    <t xml:space="preserve">68502 ONZAGA-SANTANDER               </t>
  </si>
  <si>
    <t xml:space="preserve">68522 PALMAR-SANTANDER               </t>
  </si>
  <si>
    <t xml:space="preserve">68524 PALMAS-DEL-SOCORRO-SANTANDER               </t>
  </si>
  <si>
    <t xml:space="preserve">68533 PARAMO-SANTANDER               </t>
  </si>
  <si>
    <t xml:space="preserve">68547 PIEDECUESTA-SANTANDER               </t>
  </si>
  <si>
    <t xml:space="preserve">68549 PINCHOTE-SANTANDER               </t>
  </si>
  <si>
    <t xml:space="preserve">68572 PUENTE-NACIONAL-SANTANDER               </t>
  </si>
  <si>
    <t xml:space="preserve">68573 PUERTO-PARRA-SANTANDER               </t>
  </si>
  <si>
    <t xml:space="preserve">68575 PUERTO-WILCHES-SANTANDER               </t>
  </si>
  <si>
    <t xml:space="preserve">68615 RIONEGRO-SANTANDER               </t>
  </si>
  <si>
    <t xml:space="preserve">68655 SABANA-DE-TORRES-SANTANDER               </t>
  </si>
  <si>
    <t xml:space="preserve">68669 SAN-ANDRES-SANTANDER               </t>
  </si>
  <si>
    <t xml:space="preserve">68673 SAN-BENITO-SANTANDER               </t>
  </si>
  <si>
    <t xml:space="preserve">68679 SAN-GIL-SANTANDER               </t>
  </si>
  <si>
    <t xml:space="preserve">68682 SAN-JOAQUIN-SANTANDER               </t>
  </si>
  <si>
    <t xml:space="preserve">68684 SAN-JOSE-DE-MIRANDA-SANTANDER               </t>
  </si>
  <si>
    <t xml:space="preserve">68686 SAN-MIGUEL-SANTANDER               </t>
  </si>
  <si>
    <t xml:space="preserve">68689 SAN-VICENTE-DE-CHUCURI-SANTANDER               </t>
  </si>
  <si>
    <t xml:space="preserve">68705 SANTA-BARBARA-SANTANDER               </t>
  </si>
  <si>
    <t xml:space="preserve">68720 SANTA-HELENA-DEL-OPON-SANTANDER               </t>
  </si>
  <si>
    <t xml:space="preserve">68745 SIMACOTA-SANTANDER               </t>
  </si>
  <si>
    <t xml:space="preserve">68755 SOCORRO-SANTANDER               </t>
  </si>
  <si>
    <t xml:space="preserve">68770 SUAITA-SANTANDER               </t>
  </si>
  <si>
    <t xml:space="preserve">68773 SUCRE-SANTANDER               </t>
  </si>
  <si>
    <t xml:space="preserve">68780 SURATA-SANTANDER               </t>
  </si>
  <si>
    <t xml:space="preserve">68820 TONA-SANTANDER               </t>
  </si>
  <si>
    <t xml:space="preserve">68855 VALLE-SAN-JOSE-SANTANDER               </t>
  </si>
  <si>
    <t xml:space="preserve">68861 VELEZ-SANTANDER               </t>
  </si>
  <si>
    <t xml:space="preserve">68867 VETAS-SANTANDER               </t>
  </si>
  <si>
    <t xml:space="preserve">68872 VILLANUEVA-SANTANDER               </t>
  </si>
  <si>
    <t xml:space="preserve">68895 ZAPATOCA-SANTANDER               </t>
  </si>
  <si>
    <t xml:space="preserve">70001 SINCELEJO-SUCRE                   </t>
  </si>
  <si>
    <t xml:space="preserve">70110 BUENAVISTA-SUCRE                   </t>
  </si>
  <si>
    <t xml:space="preserve">70124 CAIMITO-SUCRE                   </t>
  </si>
  <si>
    <t xml:space="preserve">70204 COLOSO-SUCRE                   </t>
  </si>
  <si>
    <t xml:space="preserve">70215 COROZAL-SUCRE                   </t>
  </si>
  <si>
    <t>70221 COVEÑAS-SUCRE</t>
  </si>
  <si>
    <t xml:space="preserve">70230 CHALAN-SUCRE                   </t>
  </si>
  <si>
    <t xml:space="preserve">70235 GALERAS-SUCRE                   </t>
  </si>
  <si>
    <t xml:space="preserve">70265 GUARANOA-SUCRE                   </t>
  </si>
  <si>
    <t xml:space="preserve">70400 LA-UNION-SUCRE                   </t>
  </si>
  <si>
    <t xml:space="preserve">70418 LOS-PALMITOS-SUCRE                   </t>
  </si>
  <si>
    <t xml:space="preserve">70429 MAJAGUAL-SUCRE                   </t>
  </si>
  <si>
    <t xml:space="preserve">70473 MORROA-SUCRE                   </t>
  </si>
  <si>
    <t xml:space="preserve">70508 OVEJAS-SUCRE                   </t>
  </si>
  <si>
    <t xml:space="preserve">70523 PALMITO-SUCRE                   </t>
  </si>
  <si>
    <t xml:space="preserve">70670 SAMPUES-SUCRE                   </t>
  </si>
  <si>
    <t xml:space="preserve">70678 SAN-BENITO-ABAD-SUCRE                   </t>
  </si>
  <si>
    <t xml:space="preserve">70702 SAN-JUAN-DE-BETULIA-SUCRE                   </t>
  </si>
  <si>
    <t xml:space="preserve">70708 SAN-MARCOS-SUCRE                   </t>
  </si>
  <si>
    <t xml:space="preserve">70713 SAN-ONOFRE-SUCRE                   </t>
  </si>
  <si>
    <t xml:space="preserve">70717 SAN-PEDRO-SUCRE                   </t>
  </si>
  <si>
    <t xml:space="preserve">70742 SINCE-SUCRE                   </t>
  </si>
  <si>
    <t xml:space="preserve">70771 SUCRE-SUCRE                   </t>
  </si>
  <si>
    <t xml:space="preserve">70820 TOLU-SUCRE                   </t>
  </si>
  <si>
    <t xml:space="preserve">70823 TOLUVIEJO-SUCRE                   </t>
  </si>
  <si>
    <t xml:space="preserve">73001 IBAGUE-TOLIMA                  </t>
  </si>
  <si>
    <t xml:space="preserve">73024 ALPUJARRA-TOLIMA                  </t>
  </si>
  <si>
    <t xml:space="preserve">73026 ALVARADO-TOLIMA                  </t>
  </si>
  <si>
    <t xml:space="preserve">73030 AMBALEMA-TOLIMA                  </t>
  </si>
  <si>
    <t xml:space="preserve">73043 ANZOATEGUI-TOLIMA                  </t>
  </si>
  <si>
    <t xml:space="preserve">73055 ARMERO-TOLIMA                  </t>
  </si>
  <si>
    <t xml:space="preserve">73067 ATACO-TOLIMA                  </t>
  </si>
  <si>
    <t xml:space="preserve">73124 CAJAMARCA-TOLIMA                  </t>
  </si>
  <si>
    <t xml:space="preserve">73148 CARMEN-DE-APICALA-TOLIMA                  </t>
  </si>
  <si>
    <t xml:space="preserve">73152 CASABIANCA-TOLIMA                  </t>
  </si>
  <si>
    <t xml:space="preserve">73168 CHAPARRAL-TOLIMA                  </t>
  </si>
  <si>
    <t xml:space="preserve">73200 COELLO-TOLIMA                  </t>
  </si>
  <si>
    <t xml:space="preserve">73217 COYAIMA-TOLIMA                  </t>
  </si>
  <si>
    <t xml:space="preserve">73226 CUNDAY-TOLIMA                  </t>
  </si>
  <si>
    <t xml:space="preserve">73236 DOLORES-TOLIMA                  </t>
  </si>
  <si>
    <t xml:space="preserve">73268 ESPINAL-TOLIMA                  </t>
  </si>
  <si>
    <t xml:space="preserve">73270 FALAN-TOLIMA                  </t>
  </si>
  <si>
    <t xml:space="preserve">73275 FLANDES-TOLIMA                  </t>
  </si>
  <si>
    <t xml:space="preserve">73283 FRESNO-TOLIMA                  </t>
  </si>
  <si>
    <t xml:space="preserve">73319 GUAMO-TOLIMA                  </t>
  </si>
  <si>
    <t xml:space="preserve">73347 HERVEO-TOLIMA                  </t>
  </si>
  <si>
    <t xml:space="preserve">73349 HONDA-TOLIMA                  </t>
  </si>
  <si>
    <t xml:space="preserve">73352 ICONONZO-TOLIMA                  </t>
  </si>
  <si>
    <t xml:space="preserve">73408 LERIDA-TOLIMA                  </t>
  </si>
  <si>
    <t xml:space="preserve">73411 LIBANO-TOLIMA                  </t>
  </si>
  <si>
    <t xml:space="preserve">73443 MARIQUITA-TOLIMA                  </t>
  </si>
  <si>
    <t xml:space="preserve">73449 MELGAR-TOLIMA                  </t>
  </si>
  <si>
    <t xml:space="preserve">73461 MURILLO-TOLIMA                  </t>
  </si>
  <si>
    <t xml:space="preserve">73483 NATAGAIMA-TOLIMA                  </t>
  </si>
  <si>
    <t xml:space="preserve">73504 ORTEGA-TOLIMA                  </t>
  </si>
  <si>
    <t xml:space="preserve">73547 PIEDRAS-TOLIMA                  </t>
  </si>
  <si>
    <t xml:space="preserve">73555 PLANADAS-TOLIMA                  </t>
  </si>
  <si>
    <t xml:space="preserve">73563 PRADO-TOLIMA                  </t>
  </si>
  <si>
    <t xml:space="preserve">73585 PURIFICACION-TOLIMA                  </t>
  </si>
  <si>
    <t xml:space="preserve">73616 RIOBLANCO-TOLIMA                  </t>
  </si>
  <si>
    <t xml:space="preserve">73622 RONCESVALLES-TOLIMA                  </t>
  </si>
  <si>
    <t xml:space="preserve">73624 ROVIRA-TOLIMA                  </t>
  </si>
  <si>
    <t xml:space="preserve">73671 SALDANA-TOLIMA                  </t>
  </si>
  <si>
    <t xml:space="preserve">73675 SAN-ANTONIO-TOLIMA                  </t>
  </si>
  <si>
    <t xml:space="preserve">73678 SAN-LUIS-TOLIMA                  </t>
  </si>
  <si>
    <t xml:space="preserve">73686 SANTA-ISABEL-TOLIMA                  </t>
  </si>
  <si>
    <t xml:space="preserve">73770 SUAREZ-TOLIMA                  </t>
  </si>
  <si>
    <t xml:space="preserve">73854 VALLE-SAN-JUAN-TOLIMA                  </t>
  </si>
  <si>
    <t xml:space="preserve">73861 VENADILLO-TOLIMA                  </t>
  </si>
  <si>
    <t xml:space="preserve">73870 VILLAHERMOSA-TOLIMA                  </t>
  </si>
  <si>
    <t xml:space="preserve">73873 VILLARRICA-TOLIMA                  </t>
  </si>
  <si>
    <t xml:space="preserve">76001 CALI-VALLE                   </t>
  </si>
  <si>
    <t xml:space="preserve">76020 ALCALA-VALLE                   </t>
  </si>
  <si>
    <t xml:space="preserve">76036 ANDALUCIA-VALLE                   </t>
  </si>
  <si>
    <t xml:space="preserve">76041 ANSERMANUEVO-VALLE                   </t>
  </si>
  <si>
    <t xml:space="preserve">76054 ARGELIA-VALLE                   </t>
  </si>
  <si>
    <t xml:space="preserve">76100 BOLIVAR-VALLE                   </t>
  </si>
  <si>
    <t xml:space="preserve">76109 BUENAVENTURA-VALLE                   </t>
  </si>
  <si>
    <t xml:space="preserve">76111 BUGA-VALLE                   </t>
  </si>
  <si>
    <t xml:space="preserve">76113 BUGALAGRANDE-VALLE                   </t>
  </si>
  <si>
    <t xml:space="preserve">76122 CAICEDONIA-VALLE                   </t>
  </si>
  <si>
    <t xml:space="preserve">76126 CALIMA-VALLE                   </t>
  </si>
  <si>
    <t xml:space="preserve">76130 CANDELARIA-VALLE                   </t>
  </si>
  <si>
    <t xml:space="preserve">76147 CARTAGO-VALLE                   </t>
  </si>
  <si>
    <t xml:space="preserve">76233 DAGUA-VALLE                   </t>
  </si>
  <si>
    <t xml:space="preserve">76243 EL-AGUILA-VALLE                   </t>
  </si>
  <si>
    <t xml:space="preserve">76246 EL-CAIRO-VALLE                   </t>
  </si>
  <si>
    <t xml:space="preserve">76248 EL-CERRITO-VALLE                   </t>
  </si>
  <si>
    <t xml:space="preserve">76250 EL-DOVIO-VALLE                   </t>
  </si>
  <si>
    <t xml:space="preserve">76275 FLORIDA-VALLE                   </t>
  </si>
  <si>
    <t xml:space="preserve">76306 GINEBRA-VALLE                   </t>
  </si>
  <si>
    <t xml:space="preserve">76318 GUACARI-VALLE                   </t>
  </si>
  <si>
    <t xml:space="preserve">76364 JAMUNDI-VALLE                   </t>
  </si>
  <si>
    <t xml:space="preserve">76377 LA-CUMBRE-VALLE                   </t>
  </si>
  <si>
    <t xml:space="preserve">76400 LA-UNION-VALLE                   </t>
  </si>
  <si>
    <t xml:space="preserve">76403 LA-VICTORIA-VALLE                   </t>
  </si>
  <si>
    <t xml:space="preserve">76497 OBANDO-VALLE                   </t>
  </si>
  <si>
    <t xml:space="preserve">76520 PALMIRA-VALLE                   </t>
  </si>
  <si>
    <t xml:space="preserve">76563 PRADERA-VALLE                   </t>
  </si>
  <si>
    <t xml:space="preserve">76606 RESTREPO-VALLE                   </t>
  </si>
  <si>
    <t xml:space="preserve">76616 RIOFRIO-VALLE                   </t>
  </si>
  <si>
    <t xml:space="preserve">76622 ROLDANILLO-VALLE                   </t>
  </si>
  <si>
    <t xml:space="preserve">76670 SAN-PEDRO-VALLE                   </t>
  </si>
  <si>
    <t xml:space="preserve">76736 SEVILLA-VALLE                   </t>
  </si>
  <si>
    <t xml:space="preserve">76823 TORO-VALLE                   </t>
  </si>
  <si>
    <t xml:space="preserve">76828 TRUJILLO-VALLE                   </t>
  </si>
  <si>
    <t xml:space="preserve">76834 TULUA-VALLE                   </t>
  </si>
  <si>
    <t xml:space="preserve">76845 ULLOA-VALLE                   </t>
  </si>
  <si>
    <t xml:space="preserve">76863 VERSALLES-VALLE                   </t>
  </si>
  <si>
    <t xml:space="preserve">76869 VIJES-VALLE                   </t>
  </si>
  <si>
    <t xml:space="preserve">76890 YOTOCO-VALLE                   </t>
  </si>
  <si>
    <t xml:space="preserve">76892 YUMBO-VALLE                   </t>
  </si>
  <si>
    <t xml:space="preserve">76895 ZARZAL-VALLE                   </t>
  </si>
  <si>
    <t xml:space="preserve">81001 ARAUCA-ARAUCA                  </t>
  </si>
  <si>
    <t xml:space="preserve">81065 ARAUQUITA-ARAUCA                  </t>
  </si>
  <si>
    <t xml:space="preserve">81220 CRAVO-NORTE-ARAUCA                  </t>
  </si>
  <si>
    <t xml:space="preserve">81591 PUERTO-RONDON-ARAUCA                  </t>
  </si>
  <si>
    <t xml:space="preserve">81736 SARAVENA-ARAUCA                  </t>
  </si>
  <si>
    <t xml:space="preserve">81794 TAME-ARAUCA                  </t>
  </si>
  <si>
    <t xml:space="preserve">85001 YOPAL-CASANARE                </t>
  </si>
  <si>
    <t xml:space="preserve">85010 AGUAZUL-CASANARE                </t>
  </si>
  <si>
    <t xml:space="preserve">85015 CHAMEZA-CASANARE                </t>
  </si>
  <si>
    <t xml:space="preserve">85125 HATO-COROZAL-CASANARE                </t>
  </si>
  <si>
    <t xml:space="preserve">85136 LA-SALINA-CASANARE                </t>
  </si>
  <si>
    <t xml:space="preserve">85139 MANI-CASANARE                </t>
  </si>
  <si>
    <t xml:space="preserve">85162 MONTERREY-CASANARE                </t>
  </si>
  <si>
    <t xml:space="preserve">85225 NUNCHIA-CASANARE                </t>
  </si>
  <si>
    <t xml:space="preserve">85230 OROCUE-CASANARE                </t>
  </si>
  <si>
    <t xml:space="preserve">85250 PAZ-DE-ARIPORO-CASANARE                </t>
  </si>
  <si>
    <t xml:space="preserve">85263 PORE-CASANARE                </t>
  </si>
  <si>
    <t xml:space="preserve">85279 RECETOR-CASANARE                </t>
  </si>
  <si>
    <t xml:space="preserve">85300 SABANALARGA-CASANARE                </t>
  </si>
  <si>
    <t xml:space="preserve">85315 SACAMA-CASANARE                </t>
  </si>
  <si>
    <t xml:space="preserve">85325 SAN-LUIS-DE-PALENQUE-CASANARE                </t>
  </si>
  <si>
    <t xml:space="preserve">85400 TAMARA-CASANARE                </t>
  </si>
  <si>
    <t xml:space="preserve">85410 TAURAMENA-CASANARE                </t>
  </si>
  <si>
    <t xml:space="preserve">85430 TRINIDAD-CASANARE                </t>
  </si>
  <si>
    <t xml:space="preserve">85440 VILLANUEVA-CASANARE                </t>
  </si>
  <si>
    <t xml:space="preserve">86001 MOCOA-PUTUMAYO                </t>
  </si>
  <si>
    <t xml:space="preserve">86219 COLON-PUTUMAYO                </t>
  </si>
  <si>
    <t xml:space="preserve">86320 ORITO-PUTUMAYO                </t>
  </si>
  <si>
    <t xml:space="preserve">86568 PUERTO-ASIS-PUTUMAYO                </t>
  </si>
  <si>
    <t xml:space="preserve">86573 PUERTO-LEGUIZAMO-PUTUMAYO                </t>
  </si>
  <si>
    <t xml:space="preserve">86749 SIBUNDOY-PUTUMAYO                </t>
  </si>
  <si>
    <t xml:space="preserve">86755 SAN-FRANCISCO-PUTUMAYO                </t>
  </si>
  <si>
    <t xml:space="preserve">86760 SANTIAGO-PUTUMAYO                </t>
  </si>
  <si>
    <t xml:space="preserve">86865 VALLE-GUAMUEZ-PUTUMAYO                </t>
  </si>
  <si>
    <t xml:space="preserve">86885 VILLAGARZON-PUTUMAYO                </t>
  </si>
  <si>
    <t>88001 SAN-ANDRES-SAN ANDRES Y PROVIDENCIA</t>
  </si>
  <si>
    <t>88564 PROVIDENCIA-SAN ANDRES Y PROVIDENCIA</t>
  </si>
  <si>
    <t xml:space="preserve">91001 LETICIA-AMAZONAS                </t>
  </si>
  <si>
    <t xml:space="preserve">91263 EL-ENCANTO-AMAZONAS                </t>
  </si>
  <si>
    <t xml:space="preserve">91405 LA-CHORRERA-AMAZONAS                </t>
  </si>
  <si>
    <t xml:space="preserve">91407 LA-PEDRERA-AMAZONAS                </t>
  </si>
  <si>
    <t xml:space="preserve">91460 MIRITI-PARANA-AMAZONAS                </t>
  </si>
  <si>
    <t xml:space="preserve">91540 PUERTO-NARINO-AMAZONAS                </t>
  </si>
  <si>
    <t xml:space="preserve">91669 PUERTO-SANTANDER-AMAZONAS                </t>
  </si>
  <si>
    <t xml:space="preserve">91798 TARAPACA-AMAZONAS                </t>
  </si>
  <si>
    <t xml:space="preserve">94001 INIRIDA-GUAINIA                 </t>
  </si>
  <si>
    <t xml:space="preserve">94343 GUAVIARE-GUAINIA                 </t>
  </si>
  <si>
    <t xml:space="preserve">95001 SAN-JOSE-DEL-GUAVIARE-GUAVIARE                </t>
  </si>
  <si>
    <t xml:space="preserve">95200 MIRAFLORES-GUAVIARE                </t>
  </si>
  <si>
    <t xml:space="preserve">95220 MORICHAL-GUAVIARE                </t>
  </si>
  <si>
    <t xml:space="preserve">97001 MITU-VAUPES                  </t>
  </si>
  <si>
    <t xml:space="preserve">97161 CARURU-VAUPES                  </t>
  </si>
  <si>
    <t xml:space="preserve">97511 PACOA-VAUPES                  </t>
  </si>
  <si>
    <t xml:space="preserve">97889 YAVARATE-VAUPES                  </t>
  </si>
  <si>
    <t xml:space="preserve">99001 PUERTO-CARRENO-VICHADA </t>
  </si>
  <si>
    <t xml:space="preserve">99496 NUEVA-ANTIOQUIA-VICHADA </t>
  </si>
  <si>
    <t xml:space="preserve">99524 LA-PRIMAVERA-VICHADA </t>
  </si>
  <si>
    <t xml:space="preserve">99572 SANTA-RITA-VICHADA </t>
  </si>
  <si>
    <t xml:space="preserve">99666 SANTA-ROSALIA-VICHADA </t>
  </si>
  <si>
    <t xml:space="preserve">99760 SAN-JOSE-DE-OCUNE-VICHADA </t>
  </si>
  <si>
    <t>PROYECTO DETERMINACIÓN DE DERECHOS DE VOTO 819</t>
  </si>
  <si>
    <t>0 Clase de Acreencia  A</t>
  </si>
  <si>
    <t>Nombre o  Razón Social</t>
  </si>
  <si>
    <t>Nit o Cédula de Ciudadanía</t>
  </si>
  <si>
    <t>Dirección de Notificación</t>
  </si>
  <si>
    <t>Ciudad o Municipio</t>
  </si>
  <si>
    <t>Tipo de Vinculo con el Deudor, Socios, Admon o Controlante?</t>
  </si>
  <si>
    <t>No de la Obligación</t>
  </si>
  <si>
    <t>Saldo de Capital por Pagar</t>
  </si>
  <si>
    <t>Saldo Capital Vencido</t>
  </si>
  <si>
    <t>Valor Capital Vencido-Actualizado IPC DANE</t>
  </si>
  <si>
    <t>Derechos de Voto</t>
  </si>
  <si>
    <t>Participación Derechos de Voto (%)</t>
  </si>
  <si>
    <t>FILA_1</t>
  </si>
  <si>
    <t>FILA_999999</t>
  </si>
  <si>
    <t>0 Clase de Acreencia B</t>
  </si>
  <si>
    <t>0 Clase de Acreencia C</t>
  </si>
  <si>
    <t>PORVENIR S.A.</t>
  </si>
  <si>
    <t>Calle 75 Nº 53 27</t>
  </si>
  <si>
    <t>5 NINGUNO</t>
  </si>
  <si>
    <t>0 Clase de Acreencia  D</t>
  </si>
  <si>
    <t>0 Clase de Acreencia  E</t>
  </si>
  <si>
    <t>FEET COLOMBIA S.A.S</t>
  </si>
  <si>
    <t>Cra 15 # 88 - 21 . Of 303</t>
  </si>
  <si>
    <t>FILA_2</t>
  </si>
  <si>
    <t>BONY LICETH LOPEZ MUÑOZ</t>
  </si>
  <si>
    <t>SE DESCONOCE</t>
  </si>
  <si>
    <t>FILA_3</t>
  </si>
  <si>
    <t>MARTHA PATRICIA ZAMBRANO</t>
  </si>
  <si>
    <t>FILA_4</t>
  </si>
  <si>
    <t>GUSTAVO ADOLFO GONZALEZ SANTIAGO</t>
  </si>
  <si>
    <t>[6]</t>
  </si>
  <si>
    <t>0 Total Derechos de Voto</t>
  </si>
  <si>
    <t>1 PARENTESCO HASTA 4° GRADO DE CONSAGUÍNIDAD, 2° DE AFINIDAD O ÚNICO CÍVIL</t>
  </si>
  <si>
    <t>2 TENER O HABER TENIDO EN LOS ÚLTIMOS AÑOS ACCIONISTAS, SOCIOS O ASOCIADOS COMUNES</t>
  </si>
  <si>
    <t>3 TENER O HABER TENIDO REPRESENTANTES O ADMINISTRADORES COMUNES</t>
  </si>
  <si>
    <t>4 EXISTENCIA DE UNA SITUACIÓN DE SUBORDINACIÓN O GRUPO EMPRESARIAL</t>
  </si>
  <si>
    <t>PASIVOS CALIFICACIÓN Y GRADUACIÓN DE CRÉDITOS - 820</t>
  </si>
  <si>
    <t>0 Primera Clase</t>
  </si>
  <si>
    <t>Nombre o Razón Social</t>
  </si>
  <si>
    <t>Clase de Crédito</t>
  </si>
  <si>
    <t>Saldo Capital por Pagar</t>
  </si>
  <si>
    <t>Identificación Bien en Garantía</t>
  </si>
  <si>
    <t>5 Parafiscal</t>
  </si>
  <si>
    <t>BARRANQUILLA-ATLANTICO</t>
  </si>
  <si>
    <t>0 Segunda Clase</t>
  </si>
  <si>
    <t>0 Tercera Clase</t>
  </si>
  <si>
    <t>0 Cuarta Clase</t>
  </si>
  <si>
    <t>BOSA-BOGOTA D.C.</t>
  </si>
  <si>
    <t>0 Quinta Clase</t>
  </si>
  <si>
    <t>CUCUTA-NORTE DE SANTANDER</t>
  </si>
  <si>
    <t>0 Total Pasivo Cierto Externo</t>
  </si>
  <si>
    <t>[7]</t>
  </si>
  <si>
    <t>0 Créditos  Liitigiosos</t>
  </si>
  <si>
    <t>[8]</t>
  </si>
  <si>
    <t>0 Créditos Contingentes</t>
  </si>
  <si>
    <t>[9]</t>
  </si>
  <si>
    <t>0 Total Pasivo Incierto Externo</t>
  </si>
  <si>
    <t>[10]</t>
  </si>
  <si>
    <t>0 Total Pasivo</t>
  </si>
  <si>
    <t>1 Pensional</t>
  </si>
  <si>
    <t>1 Primera Clase</t>
  </si>
  <si>
    <t>2 Laboral</t>
  </si>
  <si>
    <t>2 Segunda Clase</t>
  </si>
  <si>
    <t>3 Seguridad Social</t>
  </si>
  <si>
    <t>3 Tercera Clase</t>
  </si>
  <si>
    <t>4 Fiscal</t>
  </si>
  <si>
    <t>4 Cuarta Clase</t>
  </si>
  <si>
    <t>5 Quinta Clase</t>
  </si>
  <si>
    <t>CGCDV - CONSOLIDADO INVENTARIO DE ACTIVOS</t>
  </si>
  <si>
    <t>0 Activos</t>
  </si>
  <si>
    <t>Saldo a la Fecha de Admisión</t>
  </si>
  <si>
    <t>Valor Neto de  Realización</t>
  </si>
  <si>
    <t>Disponible</t>
  </si>
  <si>
    <t>Inversiones</t>
  </si>
  <si>
    <t>Deudores</t>
  </si>
  <si>
    <t>Inventarios</t>
  </si>
  <si>
    <t>Propiedad Planta y Equipo</t>
  </si>
  <si>
    <t>Intangibles</t>
  </si>
  <si>
    <t>Diferidos</t>
  </si>
  <si>
    <t>Otros Activos</t>
  </si>
  <si>
    <t>Valorizaciones</t>
  </si>
  <si>
    <t>FILA_TOTAL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</si>
</sst>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4" fillId="4" borderId="3" xfId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javiercasadiegos.online/index.php/2023/05/31/caso-1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039"/>
  <sheetViews>
    <sheetView topLeftCell="A7" workbookViewId="0">
      <selection activeCell="C71" sqref="C71"/>
    </sheetView>
  </sheetViews>
  <sheetFormatPr baseColWidth="10" defaultColWidth="9.1796875" defaultRowHeight="14.5" x14ac:dyDescent="0.35"/>
  <cols>
    <col min="2" max="2" width="81" customWidth="1"/>
    <col min="3" max="3" width="29" customWidth="1"/>
    <col min="4" max="4" width="26" customWidth="1"/>
    <col min="6" max="256" width="8" hidden="1"/>
  </cols>
  <sheetData>
    <row r="1" spans="1:4" x14ac:dyDescent="0.35">
      <c r="B1" s="1" t="s">
        <v>0</v>
      </c>
      <c r="C1" s="1">
        <v>32</v>
      </c>
      <c r="D1" s="1" t="s">
        <v>1</v>
      </c>
    </row>
    <row r="2" spans="1:4" x14ac:dyDescent="0.35">
      <c r="B2" s="1" t="s">
        <v>2</v>
      </c>
      <c r="C2" s="1">
        <v>30102</v>
      </c>
      <c r="D2" s="1" t="s">
        <v>3</v>
      </c>
    </row>
    <row r="3" spans="1:4" x14ac:dyDescent="0.35">
      <c r="B3" s="1" t="s">
        <v>4</v>
      </c>
      <c r="C3" s="1">
        <v>1</v>
      </c>
    </row>
    <row r="4" spans="1:4" x14ac:dyDescent="0.35">
      <c r="B4" s="1" t="s">
        <v>5</v>
      </c>
      <c r="C4" s="1">
        <v>901455378</v>
      </c>
    </row>
    <row r="5" spans="1:4" x14ac:dyDescent="0.35">
      <c r="B5" s="1" t="s">
        <v>6</v>
      </c>
      <c r="C5" s="5">
        <v>45041</v>
      </c>
    </row>
    <row r="6" spans="1:4" x14ac:dyDescent="0.35">
      <c r="B6" s="1" t="s">
        <v>7</v>
      </c>
      <c r="C6" s="1">
        <v>1</v>
      </c>
      <c r="D6" s="1" t="s">
        <v>8</v>
      </c>
    </row>
    <row r="8" spans="1:4" x14ac:dyDescent="0.35">
      <c r="A8" s="1" t="s">
        <v>9</v>
      </c>
      <c r="B8" s="8" t="s">
        <v>10</v>
      </c>
      <c r="C8" s="9"/>
      <c r="D8" s="9"/>
    </row>
    <row r="9" spans="1:4" x14ac:dyDescent="0.35">
      <c r="C9" s="1">
        <v>4</v>
      </c>
      <c r="D9" s="1">
        <v>8</v>
      </c>
    </row>
    <row r="10" spans="1:4" x14ac:dyDescent="0.35">
      <c r="C10" s="1" t="s">
        <v>11</v>
      </c>
      <c r="D10" s="1" t="s">
        <v>12</v>
      </c>
    </row>
    <row r="11" spans="1:4" x14ac:dyDescent="0.35">
      <c r="A11" s="1">
        <v>10</v>
      </c>
      <c r="B11" t="s">
        <v>13</v>
      </c>
      <c r="C11" s="3" t="s">
        <v>14</v>
      </c>
      <c r="D11" s="2" t="s">
        <v>15</v>
      </c>
    </row>
    <row r="12" spans="1:4" x14ac:dyDescent="0.35">
      <c r="A12" s="1">
        <v>20</v>
      </c>
      <c r="B12" t="s">
        <v>16</v>
      </c>
      <c r="C12" s="3" t="s">
        <v>17</v>
      </c>
      <c r="D12" s="2" t="s">
        <v>18</v>
      </c>
    </row>
    <row r="13" spans="1:4" x14ac:dyDescent="0.35">
      <c r="A13" s="1">
        <v>30</v>
      </c>
      <c r="B13" t="s">
        <v>19</v>
      </c>
      <c r="C13" s="3" t="s">
        <v>20</v>
      </c>
      <c r="D13" s="2" t="s">
        <v>18</v>
      </c>
    </row>
    <row r="14" spans="1:4" x14ac:dyDescent="0.35">
      <c r="A14" s="1">
        <v>40</v>
      </c>
      <c r="B14" t="s">
        <v>21</v>
      </c>
      <c r="C14" s="3">
        <v>88198436</v>
      </c>
      <c r="D14" s="2" t="s">
        <v>18</v>
      </c>
    </row>
    <row r="15" spans="1:4" x14ac:dyDescent="0.35">
      <c r="A15" s="1">
        <v>50</v>
      </c>
      <c r="B15" t="s">
        <v>22</v>
      </c>
      <c r="C15" s="4" t="s">
        <v>23</v>
      </c>
      <c r="D15" s="2" t="s">
        <v>18</v>
      </c>
    </row>
    <row r="16" spans="1:4" x14ac:dyDescent="0.35">
      <c r="A16" s="1">
        <v>60</v>
      </c>
      <c r="B16" t="s">
        <v>24</v>
      </c>
      <c r="C16" s="3" t="s">
        <v>25</v>
      </c>
      <c r="D16" s="2" t="s">
        <v>18</v>
      </c>
    </row>
    <row r="17" spans="1:4" x14ac:dyDescent="0.35">
      <c r="A17" s="1">
        <v>70</v>
      </c>
      <c r="B17" t="s">
        <v>26</v>
      </c>
      <c r="C17" s="3">
        <v>3143310423</v>
      </c>
      <c r="D17" s="2" t="s">
        <v>18</v>
      </c>
    </row>
    <row r="18" spans="1:4" x14ac:dyDescent="0.35">
      <c r="A18" s="1">
        <v>80</v>
      </c>
      <c r="B18" t="s">
        <v>27</v>
      </c>
      <c r="C18" s="3">
        <v>3214331214</v>
      </c>
      <c r="D18" s="2" t="s">
        <v>18</v>
      </c>
    </row>
    <row r="19" spans="1:4" x14ac:dyDescent="0.35">
      <c r="A19" s="1">
        <v>90</v>
      </c>
      <c r="B19" t="s">
        <v>28</v>
      </c>
      <c r="C19" s="3" t="s">
        <v>29</v>
      </c>
      <c r="D19" s="2" t="s">
        <v>18</v>
      </c>
    </row>
    <row r="20" spans="1:4" x14ac:dyDescent="0.35">
      <c r="A20" s="1">
        <v>100</v>
      </c>
      <c r="B20" t="s">
        <v>30</v>
      </c>
      <c r="C20" s="4" t="s">
        <v>23</v>
      </c>
      <c r="D20" s="2" t="s">
        <v>18</v>
      </c>
    </row>
    <row r="21" spans="1:4" x14ac:dyDescent="0.35">
      <c r="A21" s="1">
        <v>110</v>
      </c>
      <c r="B21" t="s">
        <v>31</v>
      </c>
      <c r="C21" s="4" t="s">
        <v>32</v>
      </c>
      <c r="D21" s="2" t="s">
        <v>18</v>
      </c>
    </row>
    <row r="22" spans="1:4" x14ac:dyDescent="0.35">
      <c r="A22" s="1">
        <v>130</v>
      </c>
      <c r="B22" t="s">
        <v>33</v>
      </c>
      <c r="C22" s="3">
        <v>0</v>
      </c>
      <c r="D22" s="2" t="s">
        <v>18</v>
      </c>
    </row>
    <row r="23" spans="1:4" x14ac:dyDescent="0.35">
      <c r="A23" s="1">
        <v>140</v>
      </c>
      <c r="B23" t="s">
        <v>34</v>
      </c>
      <c r="C23" s="3">
        <v>0</v>
      </c>
      <c r="D23" s="2" t="s">
        <v>18</v>
      </c>
    </row>
    <row r="25" spans="1:4" x14ac:dyDescent="0.35">
      <c r="A25" s="1" t="s">
        <v>35</v>
      </c>
      <c r="B25" s="8" t="s">
        <v>36</v>
      </c>
      <c r="C25" s="9"/>
      <c r="D25" s="9"/>
    </row>
    <row r="26" spans="1:4" x14ac:dyDescent="0.35">
      <c r="C26" s="1">
        <v>4</v>
      </c>
      <c r="D26" s="1">
        <v>8</v>
      </c>
    </row>
    <row r="27" spans="1:4" x14ac:dyDescent="0.35">
      <c r="C27" s="1" t="s">
        <v>11</v>
      </c>
      <c r="D27" s="1" t="s">
        <v>12</v>
      </c>
    </row>
    <row r="28" spans="1:4" x14ac:dyDescent="0.35">
      <c r="A28" s="1">
        <v>10</v>
      </c>
      <c r="B28" t="s">
        <v>37</v>
      </c>
      <c r="C28" s="3" t="s">
        <v>38</v>
      </c>
      <c r="D28" s="2" t="s">
        <v>18</v>
      </c>
    </row>
    <row r="29" spans="1:4" x14ac:dyDescent="0.35">
      <c r="A29" s="1">
        <v>20</v>
      </c>
      <c r="B29" t="s">
        <v>39</v>
      </c>
      <c r="C29" s="3">
        <v>901455378</v>
      </c>
      <c r="D29" s="2" t="s">
        <v>18</v>
      </c>
    </row>
    <row r="30" spans="1:4" x14ac:dyDescent="0.35">
      <c r="A30" s="1">
        <v>30</v>
      </c>
      <c r="B30" t="s">
        <v>40</v>
      </c>
      <c r="C30" s="3" t="s">
        <v>41</v>
      </c>
      <c r="D30" s="2" t="s">
        <v>18</v>
      </c>
    </row>
    <row r="31" spans="1:4" x14ac:dyDescent="0.35">
      <c r="A31" s="1">
        <v>40</v>
      </c>
      <c r="B31" t="s">
        <v>42</v>
      </c>
      <c r="C31" s="3" t="s">
        <v>43</v>
      </c>
      <c r="D31" s="2" t="s">
        <v>18</v>
      </c>
    </row>
    <row r="32" spans="1:4" x14ac:dyDescent="0.35">
      <c r="A32" s="1">
        <v>50</v>
      </c>
      <c r="B32" t="s">
        <v>44</v>
      </c>
      <c r="C32" s="3" t="s">
        <v>45</v>
      </c>
      <c r="D32" s="2" t="s">
        <v>18</v>
      </c>
    </row>
    <row r="33" spans="1:4" x14ac:dyDescent="0.35">
      <c r="A33" s="1">
        <v>60</v>
      </c>
      <c r="B33" t="s">
        <v>46</v>
      </c>
      <c r="C33" s="3" t="s">
        <v>47</v>
      </c>
      <c r="D33" s="2" t="s">
        <v>18</v>
      </c>
    </row>
    <row r="34" spans="1:4" x14ac:dyDescent="0.35">
      <c r="A34" s="1">
        <v>70</v>
      </c>
      <c r="B34" t="s">
        <v>48</v>
      </c>
      <c r="C34" s="3" t="s">
        <v>49</v>
      </c>
      <c r="D34" s="2" t="s">
        <v>18</v>
      </c>
    </row>
    <row r="35" spans="1:4" x14ac:dyDescent="0.35">
      <c r="A35" s="1">
        <v>80</v>
      </c>
      <c r="B35" t="s">
        <v>50</v>
      </c>
      <c r="C35" s="3" t="s">
        <v>51</v>
      </c>
      <c r="D35" s="2" t="s">
        <v>18</v>
      </c>
    </row>
    <row r="36" spans="1:4" x14ac:dyDescent="0.35">
      <c r="A36" s="1">
        <v>90</v>
      </c>
      <c r="B36" t="s">
        <v>52</v>
      </c>
      <c r="C36" s="3">
        <v>3143310423</v>
      </c>
      <c r="D36" s="2" t="s">
        <v>18</v>
      </c>
    </row>
    <row r="37" spans="1:4" x14ac:dyDescent="0.35">
      <c r="A37" s="1">
        <v>100</v>
      </c>
      <c r="B37" t="s">
        <v>53</v>
      </c>
      <c r="C37" s="3">
        <v>0</v>
      </c>
      <c r="D37" s="2" t="s">
        <v>18</v>
      </c>
    </row>
    <row r="38" spans="1:4" x14ac:dyDescent="0.35">
      <c r="A38" s="1">
        <v>110</v>
      </c>
      <c r="B38" t="s">
        <v>54</v>
      </c>
      <c r="C38" s="3">
        <v>0</v>
      </c>
      <c r="D38" s="2" t="s">
        <v>18</v>
      </c>
    </row>
    <row r="39" spans="1:4" x14ac:dyDescent="0.35">
      <c r="A39" s="1">
        <v>120</v>
      </c>
      <c r="B39" t="s">
        <v>55</v>
      </c>
      <c r="C39" s="3" t="s">
        <v>45</v>
      </c>
      <c r="D39" s="2" t="s">
        <v>18</v>
      </c>
    </row>
    <row r="40" spans="1:4" x14ac:dyDescent="0.35">
      <c r="A40" s="1">
        <v>130</v>
      </c>
      <c r="B40" t="s">
        <v>56</v>
      </c>
      <c r="C40" s="3" t="s">
        <v>47</v>
      </c>
      <c r="D40" s="2" t="s">
        <v>18</v>
      </c>
    </row>
    <row r="41" spans="1:4" x14ac:dyDescent="0.35">
      <c r="A41" s="1">
        <v>140</v>
      </c>
      <c r="B41" t="s">
        <v>57</v>
      </c>
      <c r="C41" s="3" t="s">
        <v>49</v>
      </c>
      <c r="D41" s="2" t="s">
        <v>18</v>
      </c>
    </row>
    <row r="42" spans="1:4" x14ac:dyDescent="0.35">
      <c r="A42" s="1">
        <v>150</v>
      </c>
      <c r="B42" t="s">
        <v>58</v>
      </c>
      <c r="C42" s="3" t="s">
        <v>51</v>
      </c>
      <c r="D42" s="2" t="s">
        <v>18</v>
      </c>
    </row>
    <row r="43" spans="1:4" x14ac:dyDescent="0.35">
      <c r="A43" s="1">
        <v>160</v>
      </c>
      <c r="B43" t="s">
        <v>59</v>
      </c>
      <c r="C43" s="3">
        <v>3143310423</v>
      </c>
      <c r="D43" s="2" t="s">
        <v>18</v>
      </c>
    </row>
    <row r="44" spans="1:4" x14ac:dyDescent="0.35">
      <c r="A44" s="1">
        <v>170</v>
      </c>
      <c r="B44" t="s">
        <v>60</v>
      </c>
      <c r="C44" s="3">
        <v>2141</v>
      </c>
      <c r="D44" s="2" t="s">
        <v>18</v>
      </c>
    </row>
    <row r="45" spans="1:4" x14ac:dyDescent="0.35">
      <c r="A45" s="1">
        <v>180</v>
      </c>
      <c r="B45" t="s">
        <v>61</v>
      </c>
      <c r="C45" s="2" t="s">
        <v>18</v>
      </c>
      <c r="D45" s="3" t="s">
        <v>29</v>
      </c>
    </row>
    <row r="46" spans="1:4" x14ac:dyDescent="0.35">
      <c r="A46" s="1">
        <v>190</v>
      </c>
      <c r="B46" t="s">
        <v>62</v>
      </c>
      <c r="C46" s="2" t="s">
        <v>18</v>
      </c>
      <c r="D46" s="7" t="s">
        <v>63</v>
      </c>
    </row>
    <row r="47" spans="1:4" x14ac:dyDescent="0.35">
      <c r="A47" s="1">
        <v>200</v>
      </c>
      <c r="B47" t="s">
        <v>64</v>
      </c>
      <c r="C47" s="3" t="s">
        <v>65</v>
      </c>
      <c r="D47" s="2" t="s">
        <v>18</v>
      </c>
    </row>
    <row r="48" spans="1:4" x14ac:dyDescent="0.35">
      <c r="A48" s="1">
        <v>210</v>
      </c>
      <c r="B48" t="s">
        <v>66</v>
      </c>
      <c r="C48" s="4" t="s">
        <v>67</v>
      </c>
      <c r="D48" s="2" t="s">
        <v>18</v>
      </c>
    </row>
    <row r="49" spans="1:4" x14ac:dyDescent="0.35">
      <c r="A49" s="1">
        <v>220</v>
      </c>
      <c r="B49" t="s">
        <v>68</v>
      </c>
      <c r="C49" s="4" t="s">
        <v>69</v>
      </c>
      <c r="D49" s="2" t="s">
        <v>18</v>
      </c>
    </row>
    <row r="51" spans="1:4" x14ac:dyDescent="0.35">
      <c r="A51" s="1" t="s">
        <v>70</v>
      </c>
      <c r="B51" s="8" t="s">
        <v>71</v>
      </c>
      <c r="C51" s="9"/>
      <c r="D51" s="9"/>
    </row>
    <row r="52" spans="1:4" x14ac:dyDescent="0.35">
      <c r="C52" s="1">
        <v>4</v>
      </c>
      <c r="D52" s="1">
        <v>8</v>
      </c>
    </row>
    <row r="53" spans="1:4" x14ac:dyDescent="0.35">
      <c r="C53" s="1" t="s">
        <v>11</v>
      </c>
      <c r="D53" s="1" t="s">
        <v>12</v>
      </c>
    </row>
    <row r="54" spans="1:4" x14ac:dyDescent="0.35">
      <c r="A54" s="1">
        <v>10</v>
      </c>
      <c r="B54" t="s">
        <v>72</v>
      </c>
      <c r="C54" s="4" t="s">
        <v>73</v>
      </c>
      <c r="D54" s="2" t="s">
        <v>18</v>
      </c>
    </row>
    <row r="55" spans="1:4" x14ac:dyDescent="0.35">
      <c r="A55" s="1">
        <v>20</v>
      </c>
      <c r="B55" t="s">
        <v>74</v>
      </c>
      <c r="C55" s="3" t="s">
        <v>75</v>
      </c>
      <c r="D55" s="2" t="s">
        <v>18</v>
      </c>
    </row>
    <row r="56" spans="1:4" x14ac:dyDescent="0.35">
      <c r="A56" s="1">
        <v>30</v>
      </c>
      <c r="B56" t="s">
        <v>76</v>
      </c>
      <c r="C56" s="4" t="s">
        <v>77</v>
      </c>
      <c r="D56" s="2" t="s">
        <v>18</v>
      </c>
    </row>
    <row r="57" spans="1:4" x14ac:dyDescent="0.35">
      <c r="A57" s="1">
        <v>40</v>
      </c>
      <c r="B57" t="s">
        <v>78</v>
      </c>
      <c r="C57" s="3" t="s">
        <v>79</v>
      </c>
      <c r="D57" s="2" t="s">
        <v>18</v>
      </c>
    </row>
    <row r="58" spans="1:4" x14ac:dyDescent="0.35">
      <c r="A58" s="1">
        <v>50</v>
      </c>
      <c r="B58" t="s">
        <v>80</v>
      </c>
      <c r="C58" s="4" t="s">
        <v>77</v>
      </c>
      <c r="D58" s="2" t="s">
        <v>18</v>
      </c>
    </row>
    <row r="59" spans="1:4" x14ac:dyDescent="0.35">
      <c r="A59" s="1">
        <v>60</v>
      </c>
      <c r="B59" t="s">
        <v>81</v>
      </c>
      <c r="C59" s="4" t="s">
        <v>82</v>
      </c>
      <c r="D59" s="2" t="s">
        <v>18</v>
      </c>
    </row>
    <row r="60" spans="1:4" x14ac:dyDescent="0.35">
      <c r="A60" s="1">
        <v>70</v>
      </c>
      <c r="B60" t="s">
        <v>83</v>
      </c>
      <c r="C60" s="6" t="s">
        <v>82</v>
      </c>
      <c r="D60" s="2" t="s">
        <v>18</v>
      </c>
    </row>
    <row r="62" spans="1:4" x14ac:dyDescent="0.35">
      <c r="A62" s="1" t="s">
        <v>84</v>
      </c>
      <c r="B62" s="8" t="s">
        <v>85</v>
      </c>
      <c r="C62" s="9"/>
      <c r="D62" s="9"/>
    </row>
    <row r="63" spans="1:4" x14ac:dyDescent="0.35">
      <c r="C63" s="1">
        <v>4</v>
      </c>
      <c r="D63" s="1">
        <v>8</v>
      </c>
    </row>
    <row r="64" spans="1:4" x14ac:dyDescent="0.35">
      <c r="C64" s="1" t="s">
        <v>11</v>
      </c>
      <c r="D64" s="1" t="s">
        <v>12</v>
      </c>
    </row>
    <row r="65" spans="1:4" x14ac:dyDescent="0.35">
      <c r="A65" s="1">
        <v>20</v>
      </c>
      <c r="B65" t="s">
        <v>86</v>
      </c>
      <c r="C65" s="3" t="s">
        <v>20</v>
      </c>
      <c r="D65" s="2" t="s">
        <v>18</v>
      </c>
    </row>
    <row r="66" spans="1:4" x14ac:dyDescent="0.35">
      <c r="A66" s="1">
        <v>30</v>
      </c>
      <c r="B66" t="s">
        <v>87</v>
      </c>
      <c r="C66" s="3">
        <v>88198436</v>
      </c>
      <c r="D66" s="2" t="s">
        <v>18</v>
      </c>
    </row>
    <row r="67" spans="1:4" x14ac:dyDescent="0.35">
      <c r="A67" s="1">
        <v>40</v>
      </c>
      <c r="B67" t="s">
        <v>88</v>
      </c>
      <c r="C67" s="3" t="s">
        <v>14</v>
      </c>
      <c r="D67" s="2" t="s">
        <v>18</v>
      </c>
    </row>
    <row r="68" spans="1:4" x14ac:dyDescent="0.35">
      <c r="A68" s="1">
        <v>50</v>
      </c>
      <c r="B68" t="s">
        <v>89</v>
      </c>
      <c r="C68" s="3" t="s">
        <v>17</v>
      </c>
      <c r="D68" s="2" t="s">
        <v>18</v>
      </c>
    </row>
    <row r="69" spans="1:4" x14ac:dyDescent="0.35">
      <c r="A69" s="1">
        <v>60</v>
      </c>
      <c r="B69" t="s">
        <v>90</v>
      </c>
      <c r="C69" s="4" t="s">
        <v>91</v>
      </c>
      <c r="D69" s="2" t="s">
        <v>18</v>
      </c>
    </row>
    <row r="70" spans="1:4" x14ac:dyDescent="0.35">
      <c r="A70" s="1">
        <v>70</v>
      </c>
      <c r="B70" t="s">
        <v>92</v>
      </c>
      <c r="C70" s="2" t="s">
        <v>18</v>
      </c>
      <c r="D70" s="3" t="s">
        <v>29</v>
      </c>
    </row>
    <row r="71" spans="1:4" x14ac:dyDescent="0.35">
      <c r="A71" s="1">
        <v>80</v>
      </c>
      <c r="B71" t="s">
        <v>93</v>
      </c>
      <c r="C71" s="3" t="s">
        <v>94</v>
      </c>
      <c r="D71" s="2" t="s">
        <v>18</v>
      </c>
    </row>
    <row r="72" spans="1:4" x14ac:dyDescent="0.35">
      <c r="A72" s="1">
        <v>100</v>
      </c>
      <c r="B72" t="s">
        <v>95</v>
      </c>
      <c r="C72" s="3" t="s">
        <v>20</v>
      </c>
      <c r="D72" s="2" t="s">
        <v>18</v>
      </c>
    </row>
    <row r="73" spans="1:4" x14ac:dyDescent="0.35">
      <c r="A73" s="1">
        <v>110</v>
      </c>
      <c r="B73" t="s">
        <v>96</v>
      </c>
      <c r="C73" s="3">
        <v>88198436</v>
      </c>
      <c r="D73" s="2" t="s">
        <v>18</v>
      </c>
    </row>
    <row r="74" spans="1:4" x14ac:dyDescent="0.35">
      <c r="A74" s="1">
        <v>120</v>
      </c>
      <c r="B74" t="s">
        <v>97</v>
      </c>
      <c r="C74" s="3" t="s">
        <v>14</v>
      </c>
      <c r="D74" s="2" t="s">
        <v>18</v>
      </c>
    </row>
    <row r="75" spans="1:4" x14ac:dyDescent="0.35">
      <c r="A75" s="1">
        <v>130</v>
      </c>
      <c r="B75" t="s">
        <v>98</v>
      </c>
      <c r="C75" s="3" t="s">
        <v>17</v>
      </c>
      <c r="D75" s="2" t="s">
        <v>18</v>
      </c>
    </row>
    <row r="76" spans="1:4" x14ac:dyDescent="0.35">
      <c r="A76" s="1">
        <v>140</v>
      </c>
      <c r="B76" t="s">
        <v>99</v>
      </c>
      <c r="C76" s="4" t="s">
        <v>91</v>
      </c>
      <c r="D76" s="2" t="s">
        <v>18</v>
      </c>
    </row>
    <row r="77" spans="1:4" x14ac:dyDescent="0.35">
      <c r="A77" s="1">
        <v>150</v>
      </c>
      <c r="B77" t="s">
        <v>100</v>
      </c>
      <c r="C77" s="2" t="s">
        <v>18</v>
      </c>
      <c r="D77" s="3" t="s">
        <v>18</v>
      </c>
    </row>
    <row r="78" spans="1:4" x14ac:dyDescent="0.35">
      <c r="A78" s="1">
        <v>160</v>
      </c>
      <c r="B78" t="s">
        <v>101</v>
      </c>
      <c r="C78" s="3" t="s">
        <v>94</v>
      </c>
      <c r="D78" s="2" t="s">
        <v>18</v>
      </c>
    </row>
    <row r="79" spans="1:4" x14ac:dyDescent="0.35">
      <c r="A79" s="1">
        <v>180</v>
      </c>
      <c r="B79" t="s">
        <v>102</v>
      </c>
      <c r="C79" s="2" t="s">
        <v>18</v>
      </c>
      <c r="D79" s="3" t="s">
        <v>18</v>
      </c>
    </row>
    <row r="80" spans="1:4" x14ac:dyDescent="0.35">
      <c r="A80" s="1">
        <v>190</v>
      </c>
      <c r="B80" t="s">
        <v>103</v>
      </c>
      <c r="C80" s="2" t="s">
        <v>18</v>
      </c>
      <c r="D80" s="3"/>
    </row>
    <row r="81" spans="1:4" x14ac:dyDescent="0.35">
      <c r="A81" s="1">
        <v>200</v>
      </c>
      <c r="B81" t="s">
        <v>104</v>
      </c>
      <c r="C81" s="2" t="s">
        <v>18</v>
      </c>
      <c r="D81" s="3" t="s">
        <v>18</v>
      </c>
    </row>
    <row r="82" spans="1:4" x14ac:dyDescent="0.35">
      <c r="A82" s="1">
        <v>210</v>
      </c>
      <c r="B82" t="s">
        <v>105</v>
      </c>
      <c r="C82" s="2" t="s">
        <v>18</v>
      </c>
      <c r="D82" s="3" t="s">
        <v>18</v>
      </c>
    </row>
    <row r="83" spans="1:4" x14ac:dyDescent="0.35">
      <c r="A83" s="1">
        <v>220</v>
      </c>
      <c r="B83" t="s">
        <v>106</v>
      </c>
      <c r="C83" s="2" t="s">
        <v>18</v>
      </c>
      <c r="D83" s="4" t="s">
        <v>18</v>
      </c>
    </row>
    <row r="84" spans="1:4" x14ac:dyDescent="0.35">
      <c r="A84" s="1">
        <v>230</v>
      </c>
      <c r="B84" t="s">
        <v>107</v>
      </c>
      <c r="C84" s="2" t="s">
        <v>18</v>
      </c>
      <c r="D84" s="3" t="s">
        <v>18</v>
      </c>
    </row>
    <row r="85" spans="1:4" x14ac:dyDescent="0.35">
      <c r="A85" s="1">
        <v>240</v>
      </c>
      <c r="B85" t="s">
        <v>108</v>
      </c>
      <c r="C85" s="2" t="s">
        <v>18</v>
      </c>
      <c r="D85" s="3" t="s">
        <v>18</v>
      </c>
    </row>
    <row r="87" spans="1:4" x14ac:dyDescent="0.35">
      <c r="A87" s="1" t="s">
        <v>109</v>
      </c>
      <c r="B87" s="8" t="s">
        <v>110</v>
      </c>
      <c r="C87" s="9"/>
      <c r="D87" s="9"/>
    </row>
    <row r="88" spans="1:4" x14ac:dyDescent="0.35">
      <c r="C88" s="1">
        <v>4</v>
      </c>
      <c r="D88" s="1">
        <v>8</v>
      </c>
    </row>
    <row r="89" spans="1:4" x14ac:dyDescent="0.35">
      <c r="C89" s="1" t="s">
        <v>11</v>
      </c>
      <c r="D89" s="1" t="s">
        <v>12</v>
      </c>
    </row>
    <row r="90" spans="1:4" x14ac:dyDescent="0.35">
      <c r="A90" s="1">
        <v>10</v>
      </c>
      <c r="B90" t="s">
        <v>111</v>
      </c>
      <c r="C90" s="3" t="s">
        <v>112</v>
      </c>
      <c r="D90" s="2" t="s">
        <v>18</v>
      </c>
    </row>
    <row r="91" spans="1:4" x14ac:dyDescent="0.35">
      <c r="A91" s="1">
        <v>20</v>
      </c>
      <c r="B91" t="s">
        <v>113</v>
      </c>
      <c r="C91" s="3" t="s">
        <v>112</v>
      </c>
      <c r="D91" s="2" t="s">
        <v>18</v>
      </c>
    </row>
    <row r="92" spans="1:4" x14ac:dyDescent="0.35">
      <c r="A92" s="1">
        <v>30</v>
      </c>
      <c r="B92" t="s">
        <v>114</v>
      </c>
      <c r="C92" s="3" t="s">
        <v>115</v>
      </c>
      <c r="D92" s="2" t="s">
        <v>18</v>
      </c>
    </row>
    <row r="93" spans="1:4" x14ac:dyDescent="0.35">
      <c r="A93" s="1">
        <v>41</v>
      </c>
      <c r="B93" t="s">
        <v>116</v>
      </c>
      <c r="C93" s="3" t="s">
        <v>20</v>
      </c>
      <c r="D93" s="2" t="s">
        <v>18</v>
      </c>
    </row>
    <row r="94" spans="1:4" x14ac:dyDescent="0.35">
      <c r="A94" s="1">
        <v>50</v>
      </c>
      <c r="B94" t="s">
        <v>117</v>
      </c>
      <c r="C94" s="3">
        <v>88198436</v>
      </c>
      <c r="D94" s="2" t="s">
        <v>18</v>
      </c>
    </row>
    <row r="95" spans="1:4" x14ac:dyDescent="0.35">
      <c r="A95" s="1">
        <v>60</v>
      </c>
      <c r="B95" t="s">
        <v>118</v>
      </c>
      <c r="C95" s="3" t="s">
        <v>14</v>
      </c>
      <c r="D95" s="2" t="s">
        <v>18</v>
      </c>
    </row>
    <row r="96" spans="1:4" x14ac:dyDescent="0.35">
      <c r="A96" s="1">
        <v>70</v>
      </c>
      <c r="B96" t="s">
        <v>119</v>
      </c>
      <c r="C96" s="3" t="s">
        <v>17</v>
      </c>
      <c r="D96" s="2" t="s">
        <v>18</v>
      </c>
    </row>
    <row r="97" spans="1:4" x14ac:dyDescent="0.35">
      <c r="A97" s="1">
        <v>80</v>
      </c>
      <c r="B97" t="s">
        <v>120</v>
      </c>
      <c r="C97" s="4" t="s">
        <v>91</v>
      </c>
      <c r="D97" s="2" t="s">
        <v>18</v>
      </c>
    </row>
    <row r="98" spans="1:4" x14ac:dyDescent="0.35">
      <c r="A98" s="1">
        <v>90</v>
      </c>
      <c r="B98" t="s">
        <v>121</v>
      </c>
      <c r="C98" s="3" t="s">
        <v>122</v>
      </c>
      <c r="D98" s="2" t="s">
        <v>18</v>
      </c>
    </row>
    <row r="99" spans="1:4" x14ac:dyDescent="0.35">
      <c r="A99" s="1">
        <v>100</v>
      </c>
      <c r="B99" t="s">
        <v>123</v>
      </c>
      <c r="C99" s="3" t="s">
        <v>29</v>
      </c>
      <c r="D99" s="2" t="s">
        <v>18</v>
      </c>
    </row>
    <row r="100" spans="1:4" x14ac:dyDescent="0.35">
      <c r="A100" s="1">
        <v>110</v>
      </c>
      <c r="B100" t="s">
        <v>124</v>
      </c>
      <c r="C100" s="3" t="s">
        <v>94</v>
      </c>
      <c r="D100" s="2" t="s">
        <v>18</v>
      </c>
    </row>
    <row r="101" spans="1:4" x14ac:dyDescent="0.35">
      <c r="A101" s="1">
        <v>130</v>
      </c>
      <c r="B101" t="s">
        <v>125</v>
      </c>
      <c r="C101" s="3" t="s">
        <v>20</v>
      </c>
      <c r="D101" s="2" t="s">
        <v>18</v>
      </c>
    </row>
    <row r="102" spans="1:4" x14ac:dyDescent="0.35">
      <c r="A102" s="1">
        <v>140</v>
      </c>
      <c r="B102" t="s">
        <v>126</v>
      </c>
      <c r="C102" s="3">
        <v>88198436</v>
      </c>
      <c r="D102" s="2" t="s">
        <v>18</v>
      </c>
    </row>
    <row r="103" spans="1:4" x14ac:dyDescent="0.35">
      <c r="A103" s="1">
        <v>150</v>
      </c>
      <c r="B103" t="s">
        <v>127</v>
      </c>
      <c r="C103" s="3" t="s">
        <v>14</v>
      </c>
      <c r="D103" s="2" t="s">
        <v>18</v>
      </c>
    </row>
    <row r="104" spans="1:4" x14ac:dyDescent="0.35">
      <c r="A104" s="1">
        <v>160</v>
      </c>
      <c r="B104" t="s">
        <v>128</v>
      </c>
      <c r="C104" s="3" t="s">
        <v>17</v>
      </c>
      <c r="D104" s="2" t="s">
        <v>18</v>
      </c>
    </row>
    <row r="105" spans="1:4" x14ac:dyDescent="0.35">
      <c r="A105" s="1">
        <v>170</v>
      </c>
      <c r="B105" t="s">
        <v>129</v>
      </c>
      <c r="C105" s="4" t="s">
        <v>91</v>
      </c>
      <c r="D105" s="2" t="s">
        <v>18</v>
      </c>
    </row>
    <row r="106" spans="1:4" x14ac:dyDescent="0.35">
      <c r="A106" s="1">
        <v>180</v>
      </c>
      <c r="B106" t="s">
        <v>130</v>
      </c>
      <c r="C106" s="3" t="s">
        <v>122</v>
      </c>
      <c r="D106" s="2" t="s">
        <v>18</v>
      </c>
    </row>
    <row r="107" spans="1:4" x14ac:dyDescent="0.35">
      <c r="A107" s="1">
        <v>190</v>
      </c>
      <c r="B107" t="s">
        <v>131</v>
      </c>
      <c r="C107" s="3" t="s">
        <v>29</v>
      </c>
      <c r="D107" s="2" t="s">
        <v>18</v>
      </c>
    </row>
    <row r="108" spans="1:4" x14ac:dyDescent="0.35">
      <c r="A108" s="1">
        <v>200</v>
      </c>
      <c r="B108" t="s">
        <v>132</v>
      </c>
      <c r="C108" s="3" t="s">
        <v>94</v>
      </c>
      <c r="D108" s="2" t="s">
        <v>18</v>
      </c>
    </row>
    <row r="109" spans="1:4" x14ac:dyDescent="0.35">
      <c r="A109" s="1">
        <v>220</v>
      </c>
      <c r="B109" t="s">
        <v>133</v>
      </c>
      <c r="C109" s="3" t="s">
        <v>20</v>
      </c>
      <c r="D109" s="2" t="s">
        <v>18</v>
      </c>
    </row>
    <row r="110" spans="1:4" x14ac:dyDescent="0.35">
      <c r="A110" s="1">
        <v>230</v>
      </c>
      <c r="B110" t="s">
        <v>134</v>
      </c>
      <c r="C110" s="3">
        <v>1093736183</v>
      </c>
      <c r="D110" s="2" t="s">
        <v>18</v>
      </c>
    </row>
    <row r="111" spans="1:4" x14ac:dyDescent="0.35">
      <c r="A111" s="1">
        <v>240</v>
      </c>
      <c r="B111" t="s">
        <v>135</v>
      </c>
      <c r="C111" s="3" t="s">
        <v>136</v>
      </c>
      <c r="D111" s="2" t="s">
        <v>18</v>
      </c>
    </row>
    <row r="112" spans="1:4" x14ac:dyDescent="0.35">
      <c r="A112" s="1">
        <v>250</v>
      </c>
      <c r="B112" t="s">
        <v>137</v>
      </c>
      <c r="C112" s="3" t="s">
        <v>138</v>
      </c>
      <c r="D112" s="2" t="s">
        <v>18</v>
      </c>
    </row>
    <row r="113" spans="1:4" x14ac:dyDescent="0.35">
      <c r="A113" s="1">
        <v>260</v>
      </c>
      <c r="B113" t="s">
        <v>139</v>
      </c>
      <c r="C113" s="4" t="s">
        <v>140</v>
      </c>
      <c r="D113" s="2" t="s">
        <v>18</v>
      </c>
    </row>
    <row r="114" spans="1:4" x14ac:dyDescent="0.35">
      <c r="A114" s="1">
        <v>270</v>
      </c>
      <c r="B114" t="s">
        <v>141</v>
      </c>
      <c r="C114" s="3" t="s">
        <v>142</v>
      </c>
      <c r="D114" s="2" t="s">
        <v>18</v>
      </c>
    </row>
    <row r="115" spans="1:4" x14ac:dyDescent="0.35">
      <c r="A115" s="1">
        <v>280</v>
      </c>
      <c r="B115" t="s">
        <v>143</v>
      </c>
      <c r="C115" s="3" t="s">
        <v>144</v>
      </c>
      <c r="D115" s="2" t="s">
        <v>18</v>
      </c>
    </row>
    <row r="116" spans="1:4" x14ac:dyDescent="0.35">
      <c r="A116" s="1">
        <v>290</v>
      </c>
      <c r="B116" t="s">
        <v>145</v>
      </c>
      <c r="C116" s="3" t="s">
        <v>94</v>
      </c>
      <c r="D116" s="2" t="s">
        <v>18</v>
      </c>
    </row>
    <row r="117" spans="1:4" x14ac:dyDescent="0.35">
      <c r="A117" s="1">
        <v>300</v>
      </c>
      <c r="B117" t="s">
        <v>146</v>
      </c>
      <c r="C117" s="3" t="s">
        <v>147</v>
      </c>
      <c r="D117" s="2" t="s">
        <v>18</v>
      </c>
    </row>
    <row r="118" spans="1:4" x14ac:dyDescent="0.35">
      <c r="A118" s="1">
        <v>310</v>
      </c>
      <c r="B118" t="s">
        <v>148</v>
      </c>
      <c r="C118" s="3">
        <v>0</v>
      </c>
      <c r="D118" s="2" t="s">
        <v>18</v>
      </c>
    </row>
    <row r="351003" spans="1:9" x14ac:dyDescent="0.35">
      <c r="A351003" t="s">
        <v>20</v>
      </c>
      <c r="B351003" t="s">
        <v>149</v>
      </c>
      <c r="C351003" t="s">
        <v>150</v>
      </c>
      <c r="D351003" t="s">
        <v>151</v>
      </c>
      <c r="E351003" t="s">
        <v>152</v>
      </c>
      <c r="F351003" t="s">
        <v>153</v>
      </c>
      <c r="G351003" t="s">
        <v>154</v>
      </c>
      <c r="H351003" t="s">
        <v>155</v>
      </c>
      <c r="I351003" t="s">
        <v>154</v>
      </c>
    </row>
    <row r="351004" spans="1:9" x14ac:dyDescent="0.35">
      <c r="A351004" t="s">
        <v>156</v>
      </c>
      <c r="B351004" t="s">
        <v>157</v>
      </c>
      <c r="C351004" t="s">
        <v>158</v>
      </c>
      <c r="D351004" t="s">
        <v>159</v>
      </c>
      <c r="E351004" t="s">
        <v>160</v>
      </c>
      <c r="F351004" t="s">
        <v>65</v>
      </c>
      <c r="G351004" t="s">
        <v>94</v>
      </c>
      <c r="H351004" t="s">
        <v>112</v>
      </c>
      <c r="I351004" t="s">
        <v>94</v>
      </c>
    </row>
    <row r="351005" spans="1:9" x14ac:dyDescent="0.35">
      <c r="A351005" t="s">
        <v>161</v>
      </c>
      <c r="B351005" t="s">
        <v>162</v>
      </c>
      <c r="C351005" t="s">
        <v>163</v>
      </c>
      <c r="D351005" t="s">
        <v>164</v>
      </c>
      <c r="E351005" t="s">
        <v>165</v>
      </c>
      <c r="G351005" t="s">
        <v>166</v>
      </c>
    </row>
    <row r="351006" spans="1:9" x14ac:dyDescent="0.35">
      <c r="A351006" t="s">
        <v>167</v>
      </c>
      <c r="B351006" t="s">
        <v>168</v>
      </c>
      <c r="C351006" t="s">
        <v>169</v>
      </c>
      <c r="D351006" t="s">
        <v>170</v>
      </c>
      <c r="E351006" t="s">
        <v>171</v>
      </c>
    </row>
    <row r="351007" spans="1:9" x14ac:dyDescent="0.35">
      <c r="A351007" t="s">
        <v>172</v>
      </c>
      <c r="B351007" t="s">
        <v>173</v>
      </c>
      <c r="C351007" t="s">
        <v>174</v>
      </c>
      <c r="D351007" t="s">
        <v>175</v>
      </c>
      <c r="E351007" t="s">
        <v>176</v>
      </c>
    </row>
    <row r="351008" spans="1:9" x14ac:dyDescent="0.35">
      <c r="A351008" t="s">
        <v>177</v>
      </c>
      <c r="B351008" t="s">
        <v>178</v>
      </c>
      <c r="C351008" t="s">
        <v>179</v>
      </c>
      <c r="D351008" t="s">
        <v>180</v>
      </c>
      <c r="E351008" t="s">
        <v>181</v>
      </c>
    </row>
    <row r="351009" spans="1:5" x14ac:dyDescent="0.35">
      <c r="A351009" t="s">
        <v>182</v>
      </c>
      <c r="B351009" t="s">
        <v>183</v>
      </c>
      <c r="C351009" t="s">
        <v>184</v>
      </c>
      <c r="D351009" t="s">
        <v>185</v>
      </c>
      <c r="E351009" t="s">
        <v>186</v>
      </c>
    </row>
    <row r="351010" spans="1:5" x14ac:dyDescent="0.35">
      <c r="A351010" t="s">
        <v>187</v>
      </c>
      <c r="B351010" t="s">
        <v>188</v>
      </c>
      <c r="C351010" t="s">
        <v>189</v>
      </c>
      <c r="D351010" t="s">
        <v>190</v>
      </c>
      <c r="E351010" t="s">
        <v>191</v>
      </c>
    </row>
    <row r="351011" spans="1:5" x14ac:dyDescent="0.35">
      <c r="B351011" t="s">
        <v>192</v>
      </c>
      <c r="C351011" t="s">
        <v>193</v>
      </c>
      <c r="D351011" t="s">
        <v>194</v>
      </c>
      <c r="E351011" t="s">
        <v>195</v>
      </c>
    </row>
    <row r="351012" spans="1:5" x14ac:dyDescent="0.35">
      <c r="B351012" t="s">
        <v>196</v>
      </c>
      <c r="C351012" t="s">
        <v>197</v>
      </c>
      <c r="D351012" t="s">
        <v>198</v>
      </c>
      <c r="E351012" t="s">
        <v>199</v>
      </c>
    </row>
    <row r="351013" spans="1:5" x14ac:dyDescent="0.35">
      <c r="B351013" t="s">
        <v>200</v>
      </c>
      <c r="C351013" t="s">
        <v>201</v>
      </c>
      <c r="D351013" t="s">
        <v>202</v>
      </c>
      <c r="E351013" t="s">
        <v>203</v>
      </c>
    </row>
    <row r="351014" spans="1:5" x14ac:dyDescent="0.35">
      <c r="B351014" t="s">
        <v>204</v>
      </c>
      <c r="C351014" t="s">
        <v>205</v>
      </c>
      <c r="D351014" t="s">
        <v>206</v>
      </c>
      <c r="E351014" t="s">
        <v>207</v>
      </c>
    </row>
    <row r="351015" spans="1:5" x14ac:dyDescent="0.35">
      <c r="B351015" t="s">
        <v>208</v>
      </c>
      <c r="C351015" t="s">
        <v>209</v>
      </c>
      <c r="D351015" t="s">
        <v>210</v>
      </c>
      <c r="E351015" t="s">
        <v>211</v>
      </c>
    </row>
    <row r="351016" spans="1:5" x14ac:dyDescent="0.35">
      <c r="B351016" t="s">
        <v>212</v>
      </c>
      <c r="C351016" t="s">
        <v>213</v>
      </c>
      <c r="D351016" t="s">
        <v>214</v>
      </c>
      <c r="E351016" t="s">
        <v>215</v>
      </c>
    </row>
    <row r="351017" spans="1:5" x14ac:dyDescent="0.35">
      <c r="B351017" t="s">
        <v>216</v>
      </c>
      <c r="C351017" t="s">
        <v>217</v>
      </c>
      <c r="D351017" t="s">
        <v>218</v>
      </c>
      <c r="E351017" t="s">
        <v>219</v>
      </c>
    </row>
    <row r="351018" spans="1:5" x14ac:dyDescent="0.35">
      <c r="B351018" t="s">
        <v>220</v>
      </c>
      <c r="C351018" t="s">
        <v>221</v>
      </c>
      <c r="D351018" t="s">
        <v>222</v>
      </c>
      <c r="E351018" t="s">
        <v>223</v>
      </c>
    </row>
    <row r="351019" spans="1:5" x14ac:dyDescent="0.35">
      <c r="B351019" t="s">
        <v>224</v>
      </c>
      <c r="C351019" t="s">
        <v>225</v>
      </c>
      <c r="D351019" t="s">
        <v>226</v>
      </c>
      <c r="E351019" t="s">
        <v>227</v>
      </c>
    </row>
    <row r="351020" spans="1:5" x14ac:dyDescent="0.35">
      <c r="B351020" t="s">
        <v>228</v>
      </c>
      <c r="C351020" t="s">
        <v>229</v>
      </c>
      <c r="D351020" t="s">
        <v>49</v>
      </c>
      <c r="E351020" t="s">
        <v>230</v>
      </c>
    </row>
    <row r="351021" spans="1:5" x14ac:dyDescent="0.35">
      <c r="B351021" t="s">
        <v>231</v>
      </c>
      <c r="C351021" t="s">
        <v>232</v>
      </c>
      <c r="D351021" t="s">
        <v>233</v>
      </c>
      <c r="E351021" t="s">
        <v>234</v>
      </c>
    </row>
    <row r="351022" spans="1:5" x14ac:dyDescent="0.35">
      <c r="B351022" t="s">
        <v>235</v>
      </c>
      <c r="C351022" t="s">
        <v>236</v>
      </c>
      <c r="D351022" t="s">
        <v>237</v>
      </c>
      <c r="E351022" t="s">
        <v>238</v>
      </c>
    </row>
    <row r="351023" spans="1:5" x14ac:dyDescent="0.35">
      <c r="B351023" t="s">
        <v>239</v>
      </c>
      <c r="C351023" t="s">
        <v>240</v>
      </c>
      <c r="D351023" t="s">
        <v>241</v>
      </c>
      <c r="E351023" t="s">
        <v>242</v>
      </c>
    </row>
    <row r="351024" spans="1:5" x14ac:dyDescent="0.35">
      <c r="B351024" t="s">
        <v>243</v>
      </c>
      <c r="C351024" t="s">
        <v>244</v>
      </c>
      <c r="D351024" t="s">
        <v>245</v>
      </c>
      <c r="E351024" t="s">
        <v>246</v>
      </c>
    </row>
    <row r="351025" spans="2:5" x14ac:dyDescent="0.35">
      <c r="B351025" t="s">
        <v>247</v>
      </c>
      <c r="C351025" t="s">
        <v>248</v>
      </c>
      <c r="D351025" t="s">
        <v>249</v>
      </c>
      <c r="E351025" t="s">
        <v>250</v>
      </c>
    </row>
    <row r="351026" spans="2:5" x14ac:dyDescent="0.35">
      <c r="B351026" t="s">
        <v>251</v>
      </c>
      <c r="C351026" t="s">
        <v>252</v>
      </c>
      <c r="D351026" t="s">
        <v>253</v>
      </c>
      <c r="E351026" t="s">
        <v>254</v>
      </c>
    </row>
    <row r="351027" spans="2:5" x14ac:dyDescent="0.35">
      <c r="B351027" t="s">
        <v>255</v>
      </c>
      <c r="C351027" t="s">
        <v>256</v>
      </c>
      <c r="D351027" t="s">
        <v>257</v>
      </c>
      <c r="E351027" t="s">
        <v>258</v>
      </c>
    </row>
    <row r="351028" spans="2:5" x14ac:dyDescent="0.35">
      <c r="B351028" t="s">
        <v>259</v>
      </c>
      <c r="C351028" t="s">
        <v>260</v>
      </c>
      <c r="D351028" t="s">
        <v>261</v>
      </c>
      <c r="E351028" t="s">
        <v>262</v>
      </c>
    </row>
    <row r="351029" spans="2:5" x14ac:dyDescent="0.35">
      <c r="B351029" t="s">
        <v>263</v>
      </c>
      <c r="C351029" t="s">
        <v>264</v>
      </c>
      <c r="D351029" t="s">
        <v>265</v>
      </c>
      <c r="E351029" t="s">
        <v>266</v>
      </c>
    </row>
    <row r="351030" spans="2:5" x14ac:dyDescent="0.35">
      <c r="B351030" t="s">
        <v>267</v>
      </c>
      <c r="C351030" t="s">
        <v>268</v>
      </c>
      <c r="D351030" t="s">
        <v>269</v>
      </c>
      <c r="E351030" t="s">
        <v>270</v>
      </c>
    </row>
    <row r="351031" spans="2:5" x14ac:dyDescent="0.35">
      <c r="B351031" t="s">
        <v>271</v>
      </c>
      <c r="C351031" t="s">
        <v>272</v>
      </c>
      <c r="D351031" t="s">
        <v>273</v>
      </c>
      <c r="E351031" t="s">
        <v>274</v>
      </c>
    </row>
    <row r="351032" spans="2:5" x14ac:dyDescent="0.35">
      <c r="B351032" t="s">
        <v>275</v>
      </c>
      <c r="C351032" t="s">
        <v>276</v>
      </c>
      <c r="D351032" t="s">
        <v>277</v>
      </c>
      <c r="E351032" t="s">
        <v>278</v>
      </c>
    </row>
    <row r="351033" spans="2:5" x14ac:dyDescent="0.35">
      <c r="B351033" t="s">
        <v>279</v>
      </c>
      <c r="C351033" t="s">
        <v>280</v>
      </c>
      <c r="D351033" t="s">
        <v>281</v>
      </c>
      <c r="E351033" t="s">
        <v>282</v>
      </c>
    </row>
    <row r="351034" spans="2:5" x14ac:dyDescent="0.35">
      <c r="B351034" t="s">
        <v>283</v>
      </c>
      <c r="C351034" t="s">
        <v>284</v>
      </c>
      <c r="D351034" t="s">
        <v>285</v>
      </c>
      <c r="E351034" t="s">
        <v>286</v>
      </c>
    </row>
    <row r="351035" spans="2:5" x14ac:dyDescent="0.35">
      <c r="B351035" t="s">
        <v>287</v>
      </c>
      <c r="C351035" t="s">
        <v>288</v>
      </c>
      <c r="D351035" t="s">
        <v>289</v>
      </c>
      <c r="E351035" t="s">
        <v>290</v>
      </c>
    </row>
    <row r="351036" spans="2:5" x14ac:dyDescent="0.35">
      <c r="B351036" t="s">
        <v>291</v>
      </c>
      <c r="C351036" t="s">
        <v>292</v>
      </c>
      <c r="E351036" t="s">
        <v>293</v>
      </c>
    </row>
    <row r="351037" spans="2:5" x14ac:dyDescent="0.35">
      <c r="B351037" t="s">
        <v>294</v>
      </c>
      <c r="C351037" t="s">
        <v>295</v>
      </c>
      <c r="E351037" t="s">
        <v>296</v>
      </c>
    </row>
    <row r="351038" spans="2:5" x14ac:dyDescent="0.35">
      <c r="B351038" t="s">
        <v>297</v>
      </c>
      <c r="C351038" t="s">
        <v>298</v>
      </c>
      <c r="E351038" t="s">
        <v>299</v>
      </c>
    </row>
    <row r="351039" spans="2:5" x14ac:dyDescent="0.35">
      <c r="B351039" t="s">
        <v>300</v>
      </c>
      <c r="C351039" t="s">
        <v>301</v>
      </c>
      <c r="E351039" t="s">
        <v>302</v>
      </c>
    </row>
    <row r="351040" spans="2:5" x14ac:dyDescent="0.35">
      <c r="B351040" t="s">
        <v>303</v>
      </c>
      <c r="C351040" t="s">
        <v>304</v>
      </c>
      <c r="E351040" t="s">
        <v>305</v>
      </c>
    </row>
    <row r="351041" spans="2:5" x14ac:dyDescent="0.35">
      <c r="B351041" t="s">
        <v>306</v>
      </c>
      <c r="C351041" t="s">
        <v>307</v>
      </c>
      <c r="E351041" t="s">
        <v>308</v>
      </c>
    </row>
    <row r="351042" spans="2:5" x14ac:dyDescent="0.35">
      <c r="B351042" t="s">
        <v>309</v>
      </c>
      <c r="C351042" t="s">
        <v>310</v>
      </c>
      <c r="E351042" t="s">
        <v>311</v>
      </c>
    </row>
    <row r="351043" spans="2:5" x14ac:dyDescent="0.35">
      <c r="B351043" t="s">
        <v>312</v>
      </c>
      <c r="C351043" t="s">
        <v>313</v>
      </c>
      <c r="E351043" t="s">
        <v>314</v>
      </c>
    </row>
    <row r="351044" spans="2:5" x14ac:dyDescent="0.35">
      <c r="B351044" t="s">
        <v>315</v>
      </c>
      <c r="C351044" t="s">
        <v>316</v>
      </c>
      <c r="E351044" t="s">
        <v>317</v>
      </c>
    </row>
    <row r="351045" spans="2:5" x14ac:dyDescent="0.35">
      <c r="B351045" t="s">
        <v>318</v>
      </c>
      <c r="C351045" t="s">
        <v>319</v>
      </c>
      <c r="E351045" t="s">
        <v>320</v>
      </c>
    </row>
    <row r="351046" spans="2:5" x14ac:dyDescent="0.35">
      <c r="B351046" t="s">
        <v>321</v>
      </c>
      <c r="C351046" t="s">
        <v>322</v>
      </c>
      <c r="E351046" t="s">
        <v>323</v>
      </c>
    </row>
    <row r="351047" spans="2:5" x14ac:dyDescent="0.35">
      <c r="B351047" t="s">
        <v>43</v>
      </c>
      <c r="C351047" t="s">
        <v>324</v>
      </c>
      <c r="E351047" t="s">
        <v>325</v>
      </c>
    </row>
    <row r="351048" spans="2:5" x14ac:dyDescent="0.35">
      <c r="B351048" t="s">
        <v>326</v>
      </c>
      <c r="C351048" t="s">
        <v>327</v>
      </c>
      <c r="E351048" t="s">
        <v>328</v>
      </c>
    </row>
    <row r="351049" spans="2:5" x14ac:dyDescent="0.35">
      <c r="B351049" t="s">
        <v>329</v>
      </c>
      <c r="C351049" t="s">
        <v>330</v>
      </c>
      <c r="E351049" t="s">
        <v>331</v>
      </c>
    </row>
    <row r="351050" spans="2:5" x14ac:dyDescent="0.35">
      <c r="B351050" t="s">
        <v>332</v>
      </c>
      <c r="C351050" t="s">
        <v>333</v>
      </c>
      <c r="E351050" t="s">
        <v>334</v>
      </c>
    </row>
    <row r="351051" spans="2:5" x14ac:dyDescent="0.35">
      <c r="B351051" t="s">
        <v>335</v>
      </c>
      <c r="C351051" t="s">
        <v>336</v>
      </c>
      <c r="E351051" t="s">
        <v>337</v>
      </c>
    </row>
    <row r="351052" spans="2:5" x14ac:dyDescent="0.35">
      <c r="B351052" t="s">
        <v>338</v>
      </c>
      <c r="C351052" t="s">
        <v>339</v>
      </c>
      <c r="E351052" t="s">
        <v>340</v>
      </c>
    </row>
    <row r="351053" spans="2:5" x14ac:dyDescent="0.35">
      <c r="B351053" t="s">
        <v>341</v>
      </c>
      <c r="C351053" t="s">
        <v>342</v>
      </c>
      <c r="E351053" t="s">
        <v>343</v>
      </c>
    </row>
    <row r="351054" spans="2:5" x14ac:dyDescent="0.35">
      <c r="B351054" t="s">
        <v>344</v>
      </c>
      <c r="C351054" t="s">
        <v>345</v>
      </c>
      <c r="E351054" t="s">
        <v>346</v>
      </c>
    </row>
    <row r="351055" spans="2:5" x14ac:dyDescent="0.35">
      <c r="B351055" t="s">
        <v>347</v>
      </c>
      <c r="C351055" t="s">
        <v>348</v>
      </c>
      <c r="E351055" t="s">
        <v>349</v>
      </c>
    </row>
    <row r="351056" spans="2:5" x14ac:dyDescent="0.35">
      <c r="B351056" t="s">
        <v>350</v>
      </c>
      <c r="C351056" t="s">
        <v>351</v>
      </c>
      <c r="E351056" t="s">
        <v>352</v>
      </c>
    </row>
    <row r="351057" spans="2:5" x14ac:dyDescent="0.35">
      <c r="B351057" t="s">
        <v>353</v>
      </c>
      <c r="C351057" t="s">
        <v>354</v>
      </c>
      <c r="E351057" t="s">
        <v>355</v>
      </c>
    </row>
    <row r="351058" spans="2:5" x14ac:dyDescent="0.35">
      <c r="B351058" t="s">
        <v>356</v>
      </c>
      <c r="C351058" t="s">
        <v>357</v>
      </c>
      <c r="E351058" t="s">
        <v>358</v>
      </c>
    </row>
    <row r="351059" spans="2:5" x14ac:dyDescent="0.35">
      <c r="B351059" t="s">
        <v>359</v>
      </c>
      <c r="C351059" t="s">
        <v>360</v>
      </c>
      <c r="E351059" t="s">
        <v>361</v>
      </c>
    </row>
    <row r="351060" spans="2:5" x14ac:dyDescent="0.35">
      <c r="B351060" t="s">
        <v>362</v>
      </c>
      <c r="C351060" t="s">
        <v>363</v>
      </c>
      <c r="E351060" t="s">
        <v>364</v>
      </c>
    </row>
    <row r="351061" spans="2:5" x14ac:dyDescent="0.35">
      <c r="B351061" t="s">
        <v>365</v>
      </c>
      <c r="C351061" t="s">
        <v>366</v>
      </c>
      <c r="E351061" t="s">
        <v>367</v>
      </c>
    </row>
    <row r="351062" spans="2:5" x14ac:dyDescent="0.35">
      <c r="B351062" t="s">
        <v>368</v>
      </c>
      <c r="C351062" t="s">
        <v>369</v>
      </c>
      <c r="E351062" t="s">
        <v>370</v>
      </c>
    </row>
    <row r="351063" spans="2:5" x14ac:dyDescent="0.35">
      <c r="B351063" t="s">
        <v>371</v>
      </c>
      <c r="C351063" t="s">
        <v>372</v>
      </c>
      <c r="E351063" t="s">
        <v>373</v>
      </c>
    </row>
    <row r="351064" spans="2:5" x14ac:dyDescent="0.35">
      <c r="B351064" t="s">
        <v>374</v>
      </c>
      <c r="C351064" t="s">
        <v>375</v>
      </c>
      <c r="E351064" t="s">
        <v>376</v>
      </c>
    </row>
    <row r="351065" spans="2:5" x14ac:dyDescent="0.35">
      <c r="B351065" t="s">
        <v>377</v>
      </c>
      <c r="C351065" t="s">
        <v>378</v>
      </c>
      <c r="E351065" t="s">
        <v>379</v>
      </c>
    </row>
    <row r="351066" spans="2:5" x14ac:dyDescent="0.35">
      <c r="B351066" t="s">
        <v>380</v>
      </c>
      <c r="C351066" t="s">
        <v>381</v>
      </c>
      <c r="E351066" t="s">
        <v>382</v>
      </c>
    </row>
    <row r="351067" spans="2:5" x14ac:dyDescent="0.35">
      <c r="B351067" t="s">
        <v>383</v>
      </c>
      <c r="C351067" t="s">
        <v>384</v>
      </c>
      <c r="E351067" t="s">
        <v>385</v>
      </c>
    </row>
    <row r="351068" spans="2:5" x14ac:dyDescent="0.35">
      <c r="B351068" t="s">
        <v>386</v>
      </c>
      <c r="C351068" t="s">
        <v>47</v>
      </c>
      <c r="E351068" t="s">
        <v>387</v>
      </c>
    </row>
    <row r="351069" spans="2:5" x14ac:dyDescent="0.35">
      <c r="B351069" t="s">
        <v>388</v>
      </c>
      <c r="C351069" t="s">
        <v>389</v>
      </c>
      <c r="E351069" t="s">
        <v>390</v>
      </c>
    </row>
    <row r="351070" spans="2:5" x14ac:dyDescent="0.35">
      <c r="B351070" t="s">
        <v>391</v>
      </c>
      <c r="C351070" t="s">
        <v>392</v>
      </c>
      <c r="E351070" t="s">
        <v>393</v>
      </c>
    </row>
    <row r="351071" spans="2:5" x14ac:dyDescent="0.35">
      <c r="B351071" t="s">
        <v>394</v>
      </c>
      <c r="C351071" t="s">
        <v>395</v>
      </c>
      <c r="E351071" t="s">
        <v>396</v>
      </c>
    </row>
    <row r="351072" spans="2:5" x14ac:dyDescent="0.35">
      <c r="B351072" t="s">
        <v>397</v>
      </c>
      <c r="C351072" t="s">
        <v>398</v>
      </c>
      <c r="E351072" t="s">
        <v>399</v>
      </c>
    </row>
    <row r="351073" spans="2:5" x14ac:dyDescent="0.35">
      <c r="B351073" t="s">
        <v>400</v>
      </c>
      <c r="C351073" t="s">
        <v>401</v>
      </c>
      <c r="E351073" t="s">
        <v>402</v>
      </c>
    </row>
    <row r="351074" spans="2:5" x14ac:dyDescent="0.35">
      <c r="B351074" t="s">
        <v>403</v>
      </c>
      <c r="C351074" t="s">
        <v>404</v>
      </c>
      <c r="E351074" t="s">
        <v>405</v>
      </c>
    </row>
    <row r="351075" spans="2:5" x14ac:dyDescent="0.35">
      <c r="B351075" t="s">
        <v>406</v>
      </c>
      <c r="C351075" t="s">
        <v>407</v>
      </c>
      <c r="E351075" t="s">
        <v>408</v>
      </c>
    </row>
    <row r="351076" spans="2:5" x14ac:dyDescent="0.35">
      <c r="B351076" t="s">
        <v>409</v>
      </c>
      <c r="E351076" t="s">
        <v>410</v>
      </c>
    </row>
    <row r="351077" spans="2:5" x14ac:dyDescent="0.35">
      <c r="B351077" t="s">
        <v>411</v>
      </c>
      <c r="E351077" t="s">
        <v>412</v>
      </c>
    </row>
    <row r="351078" spans="2:5" x14ac:dyDescent="0.35">
      <c r="B351078" t="s">
        <v>413</v>
      </c>
      <c r="E351078" t="s">
        <v>414</v>
      </c>
    </row>
    <row r="351079" spans="2:5" x14ac:dyDescent="0.35">
      <c r="B351079" t="s">
        <v>415</v>
      </c>
      <c r="E351079" t="s">
        <v>416</v>
      </c>
    </row>
    <row r="351080" spans="2:5" x14ac:dyDescent="0.35">
      <c r="B351080" t="s">
        <v>417</v>
      </c>
      <c r="E351080" t="s">
        <v>418</v>
      </c>
    </row>
    <row r="351081" spans="2:5" x14ac:dyDescent="0.35">
      <c r="B351081" t="s">
        <v>419</v>
      </c>
      <c r="E351081" t="s">
        <v>420</v>
      </c>
    </row>
    <row r="351082" spans="2:5" x14ac:dyDescent="0.35">
      <c r="B351082" t="s">
        <v>421</v>
      </c>
      <c r="E351082" t="s">
        <v>422</v>
      </c>
    </row>
    <row r="351083" spans="2:5" x14ac:dyDescent="0.35">
      <c r="B351083" t="s">
        <v>423</v>
      </c>
      <c r="E351083" t="s">
        <v>424</v>
      </c>
    </row>
    <row r="351084" spans="2:5" x14ac:dyDescent="0.35">
      <c r="B351084" t="s">
        <v>425</v>
      </c>
      <c r="E351084" t="s">
        <v>426</v>
      </c>
    </row>
    <row r="351085" spans="2:5" x14ac:dyDescent="0.35">
      <c r="B351085" t="s">
        <v>427</v>
      </c>
      <c r="E351085" t="s">
        <v>428</v>
      </c>
    </row>
    <row r="351086" spans="2:5" x14ac:dyDescent="0.35">
      <c r="B351086" t="s">
        <v>429</v>
      </c>
      <c r="E351086" t="s">
        <v>430</v>
      </c>
    </row>
    <row r="351087" spans="2:5" x14ac:dyDescent="0.35">
      <c r="B351087" t="s">
        <v>431</v>
      </c>
      <c r="E351087" t="s">
        <v>432</v>
      </c>
    </row>
    <row r="351088" spans="2:5" x14ac:dyDescent="0.35">
      <c r="B351088" t="s">
        <v>433</v>
      </c>
      <c r="E351088" t="s">
        <v>434</v>
      </c>
    </row>
    <row r="351089" spans="2:5" x14ac:dyDescent="0.35">
      <c r="B351089" t="s">
        <v>435</v>
      </c>
      <c r="E351089" t="s">
        <v>436</v>
      </c>
    </row>
    <row r="351090" spans="2:5" x14ac:dyDescent="0.35">
      <c r="B351090" t="s">
        <v>437</v>
      </c>
      <c r="E351090" t="s">
        <v>438</v>
      </c>
    </row>
    <row r="351091" spans="2:5" x14ac:dyDescent="0.35">
      <c r="B351091" t="s">
        <v>439</v>
      </c>
      <c r="E351091" t="s">
        <v>440</v>
      </c>
    </row>
    <row r="351092" spans="2:5" x14ac:dyDescent="0.35">
      <c r="B351092" t="s">
        <v>441</v>
      </c>
      <c r="E351092" t="s">
        <v>442</v>
      </c>
    </row>
    <row r="351093" spans="2:5" x14ac:dyDescent="0.35">
      <c r="B351093" t="s">
        <v>443</v>
      </c>
      <c r="E351093" t="s">
        <v>444</v>
      </c>
    </row>
    <row r="351094" spans="2:5" x14ac:dyDescent="0.35">
      <c r="B351094" t="s">
        <v>445</v>
      </c>
      <c r="E351094" t="s">
        <v>446</v>
      </c>
    </row>
    <row r="351095" spans="2:5" x14ac:dyDescent="0.35">
      <c r="B351095" t="s">
        <v>447</v>
      </c>
      <c r="E351095" t="s">
        <v>448</v>
      </c>
    </row>
    <row r="351096" spans="2:5" x14ac:dyDescent="0.35">
      <c r="B351096" t="s">
        <v>449</v>
      </c>
      <c r="E351096" t="s">
        <v>450</v>
      </c>
    </row>
    <row r="351097" spans="2:5" x14ac:dyDescent="0.35">
      <c r="B351097" t="s">
        <v>451</v>
      </c>
      <c r="E351097" t="s">
        <v>452</v>
      </c>
    </row>
    <row r="351098" spans="2:5" x14ac:dyDescent="0.35">
      <c r="B351098" t="s">
        <v>453</v>
      </c>
      <c r="E351098" t="s">
        <v>454</v>
      </c>
    </row>
    <row r="351099" spans="2:5" x14ac:dyDescent="0.35">
      <c r="B351099" t="s">
        <v>455</v>
      </c>
      <c r="E351099" t="s">
        <v>456</v>
      </c>
    </row>
    <row r="351100" spans="2:5" x14ac:dyDescent="0.35">
      <c r="B351100" t="s">
        <v>457</v>
      </c>
      <c r="E351100" t="s">
        <v>458</v>
      </c>
    </row>
    <row r="351101" spans="2:5" x14ac:dyDescent="0.35">
      <c r="B351101" t="s">
        <v>459</v>
      </c>
      <c r="E351101" t="s">
        <v>460</v>
      </c>
    </row>
    <row r="351102" spans="2:5" x14ac:dyDescent="0.35">
      <c r="B351102" t="s">
        <v>461</v>
      </c>
      <c r="E351102" t="s">
        <v>462</v>
      </c>
    </row>
    <row r="351103" spans="2:5" x14ac:dyDescent="0.35">
      <c r="B351103" t="s">
        <v>463</v>
      </c>
      <c r="E351103" t="s">
        <v>464</v>
      </c>
    </row>
    <row r="351104" spans="2:5" x14ac:dyDescent="0.35">
      <c r="B351104" t="s">
        <v>465</v>
      </c>
      <c r="E351104" t="s">
        <v>466</v>
      </c>
    </row>
    <row r="351105" spans="2:5" x14ac:dyDescent="0.35">
      <c r="B351105" t="s">
        <v>467</v>
      </c>
      <c r="E351105" t="s">
        <v>468</v>
      </c>
    </row>
    <row r="351106" spans="2:5" x14ac:dyDescent="0.35">
      <c r="B351106" t="s">
        <v>469</v>
      </c>
      <c r="E351106" t="s">
        <v>470</v>
      </c>
    </row>
    <row r="351107" spans="2:5" x14ac:dyDescent="0.35">
      <c r="B351107" t="s">
        <v>471</v>
      </c>
      <c r="E351107" t="s">
        <v>472</v>
      </c>
    </row>
    <row r="351108" spans="2:5" x14ac:dyDescent="0.35">
      <c r="B351108" t="s">
        <v>473</v>
      </c>
      <c r="E351108" t="s">
        <v>474</v>
      </c>
    </row>
    <row r="351109" spans="2:5" x14ac:dyDescent="0.35">
      <c r="B351109" t="s">
        <v>475</v>
      </c>
      <c r="E351109" t="s">
        <v>476</v>
      </c>
    </row>
    <row r="351110" spans="2:5" x14ac:dyDescent="0.35">
      <c r="B351110" t="s">
        <v>477</v>
      </c>
      <c r="E351110" t="s">
        <v>478</v>
      </c>
    </row>
    <row r="351111" spans="2:5" x14ac:dyDescent="0.35">
      <c r="B351111" t="s">
        <v>479</v>
      </c>
      <c r="E351111" t="s">
        <v>480</v>
      </c>
    </row>
    <row r="351112" spans="2:5" x14ac:dyDescent="0.35">
      <c r="B351112" t="s">
        <v>481</v>
      </c>
      <c r="E351112" t="s">
        <v>482</v>
      </c>
    </row>
    <row r="351113" spans="2:5" x14ac:dyDescent="0.35">
      <c r="B351113" t="s">
        <v>483</v>
      </c>
      <c r="E351113" t="s">
        <v>484</v>
      </c>
    </row>
    <row r="351114" spans="2:5" x14ac:dyDescent="0.35">
      <c r="B351114" t="s">
        <v>485</v>
      </c>
      <c r="E351114" t="s">
        <v>486</v>
      </c>
    </row>
    <row r="351115" spans="2:5" x14ac:dyDescent="0.35">
      <c r="B351115" t="s">
        <v>487</v>
      </c>
      <c r="E351115" t="s">
        <v>488</v>
      </c>
    </row>
    <row r="351116" spans="2:5" x14ac:dyDescent="0.35">
      <c r="B351116" t="s">
        <v>489</v>
      </c>
      <c r="E351116" t="s">
        <v>490</v>
      </c>
    </row>
    <row r="351117" spans="2:5" x14ac:dyDescent="0.35">
      <c r="B351117" t="s">
        <v>491</v>
      </c>
      <c r="E351117" t="s">
        <v>492</v>
      </c>
    </row>
    <row r="351118" spans="2:5" x14ac:dyDescent="0.35">
      <c r="B351118" t="s">
        <v>493</v>
      </c>
      <c r="E351118" t="s">
        <v>494</v>
      </c>
    </row>
    <row r="351119" spans="2:5" x14ac:dyDescent="0.35">
      <c r="B351119" t="s">
        <v>495</v>
      </c>
      <c r="E351119" t="s">
        <v>496</v>
      </c>
    </row>
    <row r="351120" spans="2:5" x14ac:dyDescent="0.35">
      <c r="B351120" t="s">
        <v>497</v>
      </c>
      <c r="E351120" t="s">
        <v>498</v>
      </c>
    </row>
    <row r="351121" spans="2:5" x14ac:dyDescent="0.35">
      <c r="B351121" t="s">
        <v>499</v>
      </c>
      <c r="E351121" t="s">
        <v>500</v>
      </c>
    </row>
    <row r="351122" spans="2:5" x14ac:dyDescent="0.35">
      <c r="B351122" t="s">
        <v>501</v>
      </c>
      <c r="E351122" t="s">
        <v>502</v>
      </c>
    </row>
    <row r="351123" spans="2:5" x14ac:dyDescent="0.35">
      <c r="B351123" t="s">
        <v>503</v>
      </c>
      <c r="E351123" t="s">
        <v>504</v>
      </c>
    </row>
    <row r="351124" spans="2:5" x14ac:dyDescent="0.35">
      <c r="B351124" t="s">
        <v>505</v>
      </c>
      <c r="E351124" t="s">
        <v>506</v>
      </c>
    </row>
    <row r="351125" spans="2:5" x14ac:dyDescent="0.35">
      <c r="B351125" t="s">
        <v>507</v>
      </c>
      <c r="E351125" t="s">
        <v>508</v>
      </c>
    </row>
    <row r="351126" spans="2:5" x14ac:dyDescent="0.35">
      <c r="B351126" t="s">
        <v>509</v>
      </c>
      <c r="E351126" t="s">
        <v>510</v>
      </c>
    </row>
    <row r="351127" spans="2:5" x14ac:dyDescent="0.35">
      <c r="B351127" t="s">
        <v>511</v>
      </c>
      <c r="E351127" t="s">
        <v>512</v>
      </c>
    </row>
    <row r="351128" spans="2:5" x14ac:dyDescent="0.35">
      <c r="B351128" t="s">
        <v>513</v>
      </c>
      <c r="E351128" t="s">
        <v>514</v>
      </c>
    </row>
    <row r="351129" spans="2:5" x14ac:dyDescent="0.35">
      <c r="B351129" t="s">
        <v>515</v>
      </c>
      <c r="E351129" t="s">
        <v>516</v>
      </c>
    </row>
    <row r="351130" spans="2:5" x14ac:dyDescent="0.35">
      <c r="B351130" t="s">
        <v>517</v>
      </c>
      <c r="E351130" t="s">
        <v>518</v>
      </c>
    </row>
    <row r="351131" spans="2:5" x14ac:dyDescent="0.35">
      <c r="B351131" t="s">
        <v>519</v>
      </c>
      <c r="E351131" t="s">
        <v>520</v>
      </c>
    </row>
    <row r="351132" spans="2:5" x14ac:dyDescent="0.35">
      <c r="B351132" t="s">
        <v>521</v>
      </c>
      <c r="E351132" t="s">
        <v>522</v>
      </c>
    </row>
    <row r="351133" spans="2:5" x14ac:dyDescent="0.35">
      <c r="B351133" t="s">
        <v>523</v>
      </c>
      <c r="E351133" t="s">
        <v>524</v>
      </c>
    </row>
    <row r="351134" spans="2:5" x14ac:dyDescent="0.35">
      <c r="B351134" t="s">
        <v>525</v>
      </c>
      <c r="E351134" t="s">
        <v>526</v>
      </c>
    </row>
    <row r="351135" spans="2:5" x14ac:dyDescent="0.35">
      <c r="B351135" t="s">
        <v>527</v>
      </c>
      <c r="E351135" t="s">
        <v>528</v>
      </c>
    </row>
    <row r="351136" spans="2:5" x14ac:dyDescent="0.35">
      <c r="B351136" t="s">
        <v>529</v>
      </c>
      <c r="E351136" t="s">
        <v>530</v>
      </c>
    </row>
    <row r="351137" spans="2:5" x14ac:dyDescent="0.35">
      <c r="B351137" t="s">
        <v>531</v>
      </c>
      <c r="E351137" t="s">
        <v>532</v>
      </c>
    </row>
    <row r="351138" spans="2:5" x14ac:dyDescent="0.35">
      <c r="B351138" t="s">
        <v>533</v>
      </c>
      <c r="E351138" t="s">
        <v>534</v>
      </c>
    </row>
    <row r="351139" spans="2:5" x14ac:dyDescent="0.35">
      <c r="B351139" t="s">
        <v>535</v>
      </c>
      <c r="E351139" t="s">
        <v>536</v>
      </c>
    </row>
    <row r="351140" spans="2:5" x14ac:dyDescent="0.35">
      <c r="B351140" t="s">
        <v>537</v>
      </c>
      <c r="E351140" t="s">
        <v>538</v>
      </c>
    </row>
    <row r="351141" spans="2:5" x14ac:dyDescent="0.35">
      <c r="B351141" t="s">
        <v>539</v>
      </c>
      <c r="E351141" t="s">
        <v>540</v>
      </c>
    </row>
    <row r="351142" spans="2:5" x14ac:dyDescent="0.35">
      <c r="B351142" t="s">
        <v>541</v>
      </c>
      <c r="E351142" t="s">
        <v>542</v>
      </c>
    </row>
    <row r="351143" spans="2:5" x14ac:dyDescent="0.35">
      <c r="B351143" t="s">
        <v>543</v>
      </c>
      <c r="E351143" t="s">
        <v>544</v>
      </c>
    </row>
    <row r="351144" spans="2:5" x14ac:dyDescent="0.35">
      <c r="B351144" t="s">
        <v>545</v>
      </c>
      <c r="E351144" t="s">
        <v>546</v>
      </c>
    </row>
    <row r="351145" spans="2:5" x14ac:dyDescent="0.35">
      <c r="B351145" t="s">
        <v>547</v>
      </c>
      <c r="E351145" t="s">
        <v>548</v>
      </c>
    </row>
    <row r="351146" spans="2:5" x14ac:dyDescent="0.35">
      <c r="B351146" t="s">
        <v>549</v>
      </c>
      <c r="E351146" t="s">
        <v>550</v>
      </c>
    </row>
    <row r="351147" spans="2:5" x14ac:dyDescent="0.35">
      <c r="B351147" t="s">
        <v>551</v>
      </c>
      <c r="E351147" t="s">
        <v>552</v>
      </c>
    </row>
    <row r="351148" spans="2:5" x14ac:dyDescent="0.35">
      <c r="B351148" t="s">
        <v>553</v>
      </c>
      <c r="E351148" t="s">
        <v>554</v>
      </c>
    </row>
    <row r="351149" spans="2:5" x14ac:dyDescent="0.35">
      <c r="B351149" t="s">
        <v>555</v>
      </c>
      <c r="E351149" t="s">
        <v>556</v>
      </c>
    </row>
    <row r="351150" spans="2:5" x14ac:dyDescent="0.35">
      <c r="B351150" t="s">
        <v>557</v>
      </c>
      <c r="E351150" t="s">
        <v>558</v>
      </c>
    </row>
    <row r="351151" spans="2:5" x14ac:dyDescent="0.35">
      <c r="B351151" t="s">
        <v>559</v>
      </c>
      <c r="E351151" t="s">
        <v>560</v>
      </c>
    </row>
    <row r="351152" spans="2:5" x14ac:dyDescent="0.35">
      <c r="B351152" t="s">
        <v>561</v>
      </c>
      <c r="E351152" t="s">
        <v>562</v>
      </c>
    </row>
    <row r="351153" spans="2:5" x14ac:dyDescent="0.35">
      <c r="B351153" t="s">
        <v>563</v>
      </c>
      <c r="E351153" t="s">
        <v>564</v>
      </c>
    </row>
    <row r="351154" spans="2:5" x14ac:dyDescent="0.35">
      <c r="B351154" t="s">
        <v>565</v>
      </c>
      <c r="E351154" t="s">
        <v>566</v>
      </c>
    </row>
    <row r="351155" spans="2:5" x14ac:dyDescent="0.35">
      <c r="B351155" t="s">
        <v>567</v>
      </c>
      <c r="E351155" t="s">
        <v>568</v>
      </c>
    </row>
    <row r="351156" spans="2:5" x14ac:dyDescent="0.35">
      <c r="B351156" t="s">
        <v>569</v>
      </c>
      <c r="E351156" t="s">
        <v>570</v>
      </c>
    </row>
    <row r="351157" spans="2:5" x14ac:dyDescent="0.35">
      <c r="B351157" t="s">
        <v>571</v>
      </c>
      <c r="E351157" t="s">
        <v>572</v>
      </c>
    </row>
    <row r="351158" spans="2:5" x14ac:dyDescent="0.35">
      <c r="B351158" t="s">
        <v>573</v>
      </c>
      <c r="E351158" t="s">
        <v>574</v>
      </c>
    </row>
    <row r="351159" spans="2:5" x14ac:dyDescent="0.35">
      <c r="B351159" t="s">
        <v>575</v>
      </c>
      <c r="E351159" t="s">
        <v>576</v>
      </c>
    </row>
    <row r="351160" spans="2:5" x14ac:dyDescent="0.35">
      <c r="B351160" t="s">
        <v>577</v>
      </c>
      <c r="E351160" t="s">
        <v>578</v>
      </c>
    </row>
    <row r="351161" spans="2:5" x14ac:dyDescent="0.35">
      <c r="B351161" t="s">
        <v>579</v>
      </c>
      <c r="E351161" t="s">
        <v>580</v>
      </c>
    </row>
    <row r="351162" spans="2:5" x14ac:dyDescent="0.35">
      <c r="B351162" t="s">
        <v>581</v>
      </c>
      <c r="E351162" t="s">
        <v>582</v>
      </c>
    </row>
    <row r="351163" spans="2:5" x14ac:dyDescent="0.35">
      <c r="B351163" t="s">
        <v>583</v>
      </c>
      <c r="E351163" t="s">
        <v>584</v>
      </c>
    </row>
    <row r="351164" spans="2:5" x14ac:dyDescent="0.35">
      <c r="B351164" t="s">
        <v>585</v>
      </c>
      <c r="E351164" t="s">
        <v>586</v>
      </c>
    </row>
    <row r="351165" spans="2:5" x14ac:dyDescent="0.35">
      <c r="B351165" t="s">
        <v>587</v>
      </c>
      <c r="E351165" t="s">
        <v>588</v>
      </c>
    </row>
    <row r="351166" spans="2:5" x14ac:dyDescent="0.35">
      <c r="B351166" t="s">
        <v>589</v>
      </c>
      <c r="E351166" t="s">
        <v>590</v>
      </c>
    </row>
    <row r="351167" spans="2:5" x14ac:dyDescent="0.35">
      <c r="B351167" t="s">
        <v>591</v>
      </c>
      <c r="E351167" t="s">
        <v>592</v>
      </c>
    </row>
    <row r="351168" spans="2:5" x14ac:dyDescent="0.35">
      <c r="B351168" t="s">
        <v>593</v>
      </c>
      <c r="E351168" t="s">
        <v>594</v>
      </c>
    </row>
    <row r="351169" spans="2:5" x14ac:dyDescent="0.35">
      <c r="B351169" t="s">
        <v>595</v>
      </c>
      <c r="E351169" t="s">
        <v>596</v>
      </c>
    </row>
    <row r="351170" spans="2:5" x14ac:dyDescent="0.35">
      <c r="B351170" t="s">
        <v>597</v>
      </c>
      <c r="E351170" t="s">
        <v>598</v>
      </c>
    </row>
    <row r="351171" spans="2:5" x14ac:dyDescent="0.35">
      <c r="B351171" t="s">
        <v>599</v>
      </c>
      <c r="E351171" t="s">
        <v>600</v>
      </c>
    </row>
    <row r="351172" spans="2:5" x14ac:dyDescent="0.35">
      <c r="B351172" t="s">
        <v>601</v>
      </c>
      <c r="E351172" t="s">
        <v>602</v>
      </c>
    </row>
    <row r="351173" spans="2:5" x14ac:dyDescent="0.35">
      <c r="B351173" t="s">
        <v>603</v>
      </c>
      <c r="E351173" t="s">
        <v>604</v>
      </c>
    </row>
    <row r="351174" spans="2:5" x14ac:dyDescent="0.35">
      <c r="B351174" t="s">
        <v>605</v>
      </c>
      <c r="E351174" t="s">
        <v>606</v>
      </c>
    </row>
    <row r="351175" spans="2:5" x14ac:dyDescent="0.35">
      <c r="B351175" t="s">
        <v>607</v>
      </c>
      <c r="E351175" t="s">
        <v>608</v>
      </c>
    </row>
    <row r="351176" spans="2:5" x14ac:dyDescent="0.35">
      <c r="B351176" t="s">
        <v>609</v>
      </c>
      <c r="E351176" t="s">
        <v>610</v>
      </c>
    </row>
    <row r="351177" spans="2:5" x14ac:dyDescent="0.35">
      <c r="B351177" t="s">
        <v>611</v>
      </c>
      <c r="E351177" t="s">
        <v>612</v>
      </c>
    </row>
    <row r="351178" spans="2:5" x14ac:dyDescent="0.35">
      <c r="B351178" t="s">
        <v>613</v>
      </c>
      <c r="E351178" t="s">
        <v>614</v>
      </c>
    </row>
    <row r="351179" spans="2:5" x14ac:dyDescent="0.35">
      <c r="B351179" t="s">
        <v>615</v>
      </c>
      <c r="E351179" t="s">
        <v>616</v>
      </c>
    </row>
    <row r="351180" spans="2:5" x14ac:dyDescent="0.35">
      <c r="B351180" t="s">
        <v>617</v>
      </c>
      <c r="E351180" t="s">
        <v>618</v>
      </c>
    </row>
    <row r="351181" spans="2:5" x14ac:dyDescent="0.35">
      <c r="B351181" t="s">
        <v>619</v>
      </c>
      <c r="E351181" t="s">
        <v>620</v>
      </c>
    </row>
    <row r="351182" spans="2:5" x14ac:dyDescent="0.35">
      <c r="B351182" t="s">
        <v>621</v>
      </c>
      <c r="E351182" t="s">
        <v>622</v>
      </c>
    </row>
    <row r="351183" spans="2:5" x14ac:dyDescent="0.35">
      <c r="B351183" t="s">
        <v>623</v>
      </c>
      <c r="E351183" t="s">
        <v>624</v>
      </c>
    </row>
    <row r="351184" spans="2:5" x14ac:dyDescent="0.35">
      <c r="B351184" t="s">
        <v>625</v>
      </c>
      <c r="E351184" t="s">
        <v>626</v>
      </c>
    </row>
    <row r="351185" spans="2:5" x14ac:dyDescent="0.35">
      <c r="B351185" t="s">
        <v>627</v>
      </c>
      <c r="E351185" t="s">
        <v>628</v>
      </c>
    </row>
    <row r="351186" spans="2:5" x14ac:dyDescent="0.35">
      <c r="B351186" t="s">
        <v>629</v>
      </c>
      <c r="E351186" t="s">
        <v>630</v>
      </c>
    </row>
    <row r="351187" spans="2:5" x14ac:dyDescent="0.35">
      <c r="B351187" t="s">
        <v>631</v>
      </c>
      <c r="E351187" t="s">
        <v>632</v>
      </c>
    </row>
    <row r="351188" spans="2:5" x14ac:dyDescent="0.35">
      <c r="B351188" t="s">
        <v>633</v>
      </c>
      <c r="E351188" t="s">
        <v>634</v>
      </c>
    </row>
    <row r="351189" spans="2:5" x14ac:dyDescent="0.35">
      <c r="B351189" t="s">
        <v>635</v>
      </c>
      <c r="E351189" t="s">
        <v>636</v>
      </c>
    </row>
    <row r="351190" spans="2:5" x14ac:dyDescent="0.35">
      <c r="B351190" t="s">
        <v>637</v>
      </c>
      <c r="E351190" t="s">
        <v>638</v>
      </c>
    </row>
    <row r="351191" spans="2:5" x14ac:dyDescent="0.35">
      <c r="B351191" t="s">
        <v>639</v>
      </c>
      <c r="E351191" t="s">
        <v>640</v>
      </c>
    </row>
    <row r="351192" spans="2:5" x14ac:dyDescent="0.35">
      <c r="B351192" t="s">
        <v>641</v>
      </c>
      <c r="E351192" t="s">
        <v>642</v>
      </c>
    </row>
    <row r="351193" spans="2:5" x14ac:dyDescent="0.35">
      <c r="B351193" t="s">
        <v>643</v>
      </c>
      <c r="E351193" t="s">
        <v>644</v>
      </c>
    </row>
    <row r="351194" spans="2:5" x14ac:dyDescent="0.35">
      <c r="B351194" t="s">
        <v>645</v>
      </c>
      <c r="E351194" t="s">
        <v>646</v>
      </c>
    </row>
    <row r="351195" spans="2:5" x14ac:dyDescent="0.35">
      <c r="B351195" t="s">
        <v>647</v>
      </c>
      <c r="E351195" t="s">
        <v>648</v>
      </c>
    </row>
    <row r="351196" spans="2:5" x14ac:dyDescent="0.35">
      <c r="B351196" t="s">
        <v>649</v>
      </c>
      <c r="E351196" t="s">
        <v>650</v>
      </c>
    </row>
    <row r="351197" spans="2:5" x14ac:dyDescent="0.35">
      <c r="B351197" t="s">
        <v>651</v>
      </c>
      <c r="E351197" t="s">
        <v>652</v>
      </c>
    </row>
    <row r="351198" spans="2:5" x14ac:dyDescent="0.35">
      <c r="B351198" t="s">
        <v>653</v>
      </c>
      <c r="E351198" t="s">
        <v>654</v>
      </c>
    </row>
    <row r="351199" spans="2:5" x14ac:dyDescent="0.35">
      <c r="B351199" t="s">
        <v>655</v>
      </c>
      <c r="E351199" t="s">
        <v>656</v>
      </c>
    </row>
    <row r="351200" spans="2:5" x14ac:dyDescent="0.35">
      <c r="B351200" t="s">
        <v>657</v>
      </c>
      <c r="E351200" t="s">
        <v>658</v>
      </c>
    </row>
    <row r="351201" spans="2:5" x14ac:dyDescent="0.35">
      <c r="B351201" t="s">
        <v>659</v>
      </c>
      <c r="E351201" t="s">
        <v>660</v>
      </c>
    </row>
    <row r="351202" spans="2:5" x14ac:dyDescent="0.35">
      <c r="B351202" t="s">
        <v>661</v>
      </c>
      <c r="E351202" t="s">
        <v>662</v>
      </c>
    </row>
    <row r="351203" spans="2:5" x14ac:dyDescent="0.35">
      <c r="B351203" t="s">
        <v>663</v>
      </c>
      <c r="E351203" t="s">
        <v>664</v>
      </c>
    </row>
    <row r="351204" spans="2:5" x14ac:dyDescent="0.35">
      <c r="B351204" t="s">
        <v>665</v>
      </c>
      <c r="E351204" t="s">
        <v>666</v>
      </c>
    </row>
    <row r="351205" spans="2:5" x14ac:dyDescent="0.35">
      <c r="B351205" t="s">
        <v>667</v>
      </c>
      <c r="E351205" t="s">
        <v>668</v>
      </c>
    </row>
    <row r="351206" spans="2:5" x14ac:dyDescent="0.35">
      <c r="B351206" t="s">
        <v>669</v>
      </c>
      <c r="E351206" t="s">
        <v>670</v>
      </c>
    </row>
    <row r="351207" spans="2:5" x14ac:dyDescent="0.35">
      <c r="B351207" t="s">
        <v>671</v>
      </c>
      <c r="E351207" t="s">
        <v>672</v>
      </c>
    </row>
    <row r="351208" spans="2:5" x14ac:dyDescent="0.35">
      <c r="B351208" t="s">
        <v>673</v>
      </c>
      <c r="E351208" t="s">
        <v>674</v>
      </c>
    </row>
    <row r="351209" spans="2:5" x14ac:dyDescent="0.35">
      <c r="B351209" t="s">
        <v>675</v>
      </c>
      <c r="E351209" t="s">
        <v>676</v>
      </c>
    </row>
    <row r="351210" spans="2:5" x14ac:dyDescent="0.35">
      <c r="B351210" t="s">
        <v>677</v>
      </c>
      <c r="E351210" t="s">
        <v>678</v>
      </c>
    </row>
    <row r="351211" spans="2:5" x14ac:dyDescent="0.35">
      <c r="B351211" t="s">
        <v>679</v>
      </c>
      <c r="E351211" t="s">
        <v>680</v>
      </c>
    </row>
    <row r="351212" spans="2:5" x14ac:dyDescent="0.35">
      <c r="B351212" t="s">
        <v>681</v>
      </c>
      <c r="E351212" t="s">
        <v>682</v>
      </c>
    </row>
    <row r="351213" spans="2:5" x14ac:dyDescent="0.35">
      <c r="B351213" t="s">
        <v>683</v>
      </c>
      <c r="E351213" t="s">
        <v>684</v>
      </c>
    </row>
    <row r="351214" spans="2:5" x14ac:dyDescent="0.35">
      <c r="B351214" t="s">
        <v>685</v>
      </c>
      <c r="E351214" t="s">
        <v>686</v>
      </c>
    </row>
    <row r="351215" spans="2:5" x14ac:dyDescent="0.35">
      <c r="B351215" t="s">
        <v>687</v>
      </c>
      <c r="E351215" t="s">
        <v>688</v>
      </c>
    </row>
    <row r="351216" spans="2:5" x14ac:dyDescent="0.35">
      <c r="B351216" t="s">
        <v>689</v>
      </c>
      <c r="E351216" t="s">
        <v>690</v>
      </c>
    </row>
    <row r="351217" spans="2:5" x14ac:dyDescent="0.35">
      <c r="B351217" t="s">
        <v>691</v>
      </c>
      <c r="E351217" t="s">
        <v>692</v>
      </c>
    </row>
    <row r="351218" spans="2:5" x14ac:dyDescent="0.35">
      <c r="B351218" t="s">
        <v>693</v>
      </c>
      <c r="E351218" t="s">
        <v>694</v>
      </c>
    </row>
    <row r="351219" spans="2:5" x14ac:dyDescent="0.35">
      <c r="B351219" t="s">
        <v>695</v>
      </c>
      <c r="E351219" t="s">
        <v>696</v>
      </c>
    </row>
    <row r="351220" spans="2:5" x14ac:dyDescent="0.35">
      <c r="B351220" t="s">
        <v>697</v>
      </c>
      <c r="E351220" t="s">
        <v>698</v>
      </c>
    </row>
    <row r="351221" spans="2:5" x14ac:dyDescent="0.35">
      <c r="B351221" t="s">
        <v>699</v>
      </c>
      <c r="E351221" t="s">
        <v>700</v>
      </c>
    </row>
    <row r="351222" spans="2:5" x14ac:dyDescent="0.35">
      <c r="B351222" t="s">
        <v>701</v>
      </c>
      <c r="E351222" t="s">
        <v>702</v>
      </c>
    </row>
    <row r="351223" spans="2:5" x14ac:dyDescent="0.35">
      <c r="B351223" t="s">
        <v>703</v>
      </c>
      <c r="E351223" t="s">
        <v>704</v>
      </c>
    </row>
    <row r="351224" spans="2:5" x14ac:dyDescent="0.35">
      <c r="B351224" t="s">
        <v>705</v>
      </c>
      <c r="E351224" t="s">
        <v>706</v>
      </c>
    </row>
    <row r="351225" spans="2:5" x14ac:dyDescent="0.35">
      <c r="B351225" t="s">
        <v>707</v>
      </c>
      <c r="E351225" t="s">
        <v>708</v>
      </c>
    </row>
    <row r="351226" spans="2:5" x14ac:dyDescent="0.35">
      <c r="B351226" t="s">
        <v>709</v>
      </c>
      <c r="E351226" t="s">
        <v>710</v>
      </c>
    </row>
    <row r="351227" spans="2:5" x14ac:dyDescent="0.35">
      <c r="B351227" t="s">
        <v>711</v>
      </c>
      <c r="E351227" t="s">
        <v>712</v>
      </c>
    </row>
    <row r="351228" spans="2:5" x14ac:dyDescent="0.35">
      <c r="B351228" t="s">
        <v>713</v>
      </c>
      <c r="E351228" t="s">
        <v>714</v>
      </c>
    </row>
    <row r="351229" spans="2:5" x14ac:dyDescent="0.35">
      <c r="B351229" t="s">
        <v>715</v>
      </c>
      <c r="E351229" t="s">
        <v>716</v>
      </c>
    </row>
    <row r="351230" spans="2:5" x14ac:dyDescent="0.35">
      <c r="B351230" t="s">
        <v>717</v>
      </c>
      <c r="E351230" t="s">
        <v>718</v>
      </c>
    </row>
    <row r="351231" spans="2:5" x14ac:dyDescent="0.35">
      <c r="B351231" t="s">
        <v>719</v>
      </c>
      <c r="E351231" t="s">
        <v>720</v>
      </c>
    </row>
    <row r="351232" spans="2:5" x14ac:dyDescent="0.35">
      <c r="B351232" t="s">
        <v>721</v>
      </c>
      <c r="E351232" t="s">
        <v>722</v>
      </c>
    </row>
    <row r="351233" spans="2:5" x14ac:dyDescent="0.35">
      <c r="B351233" t="s">
        <v>723</v>
      </c>
      <c r="E351233" t="s">
        <v>724</v>
      </c>
    </row>
    <row r="351234" spans="2:5" x14ac:dyDescent="0.35">
      <c r="B351234" t="s">
        <v>725</v>
      </c>
      <c r="E351234" t="s">
        <v>726</v>
      </c>
    </row>
    <row r="351235" spans="2:5" x14ac:dyDescent="0.35">
      <c r="B351235" t="s">
        <v>727</v>
      </c>
      <c r="E351235" t="s">
        <v>728</v>
      </c>
    </row>
    <row r="351236" spans="2:5" x14ac:dyDescent="0.35">
      <c r="B351236" t="s">
        <v>729</v>
      </c>
      <c r="E351236" t="s">
        <v>730</v>
      </c>
    </row>
    <row r="351237" spans="2:5" x14ac:dyDescent="0.35">
      <c r="B351237" t="s">
        <v>731</v>
      </c>
      <c r="E351237" t="s">
        <v>732</v>
      </c>
    </row>
    <row r="351238" spans="2:5" x14ac:dyDescent="0.35">
      <c r="B351238" t="s">
        <v>733</v>
      </c>
      <c r="E351238" t="s">
        <v>734</v>
      </c>
    </row>
    <row r="351239" spans="2:5" x14ac:dyDescent="0.35">
      <c r="B351239" t="s">
        <v>735</v>
      </c>
      <c r="E351239" t="s">
        <v>736</v>
      </c>
    </row>
    <row r="351240" spans="2:5" x14ac:dyDescent="0.35">
      <c r="B351240" t="s">
        <v>737</v>
      </c>
      <c r="E351240" t="s">
        <v>738</v>
      </c>
    </row>
    <row r="351241" spans="2:5" x14ac:dyDescent="0.35">
      <c r="B351241" t="s">
        <v>739</v>
      </c>
      <c r="E351241" t="s">
        <v>740</v>
      </c>
    </row>
    <row r="351242" spans="2:5" x14ac:dyDescent="0.35">
      <c r="B351242" t="s">
        <v>741</v>
      </c>
      <c r="E351242" t="s">
        <v>742</v>
      </c>
    </row>
    <row r="351243" spans="2:5" x14ac:dyDescent="0.35">
      <c r="B351243" t="s">
        <v>743</v>
      </c>
      <c r="E351243" t="s">
        <v>744</v>
      </c>
    </row>
    <row r="351244" spans="2:5" x14ac:dyDescent="0.35">
      <c r="B351244" t="s">
        <v>745</v>
      </c>
      <c r="E351244" t="s">
        <v>746</v>
      </c>
    </row>
    <row r="351245" spans="2:5" x14ac:dyDescent="0.35">
      <c r="B351245" t="s">
        <v>747</v>
      </c>
      <c r="E351245" t="s">
        <v>748</v>
      </c>
    </row>
    <row r="351246" spans="2:5" x14ac:dyDescent="0.35">
      <c r="B351246" t="s">
        <v>749</v>
      </c>
      <c r="E351246" t="s">
        <v>750</v>
      </c>
    </row>
    <row r="351247" spans="2:5" x14ac:dyDescent="0.35">
      <c r="B351247" t="s">
        <v>751</v>
      </c>
      <c r="E351247" t="s">
        <v>752</v>
      </c>
    </row>
    <row r="351248" spans="2:5" x14ac:dyDescent="0.35">
      <c r="B351248" t="s">
        <v>753</v>
      </c>
      <c r="E351248" t="s">
        <v>754</v>
      </c>
    </row>
    <row r="351249" spans="2:5" x14ac:dyDescent="0.35">
      <c r="B351249" t="s">
        <v>755</v>
      </c>
      <c r="E351249" t="s">
        <v>756</v>
      </c>
    </row>
    <row r="351250" spans="2:5" x14ac:dyDescent="0.35">
      <c r="B351250" t="s">
        <v>757</v>
      </c>
      <c r="E351250" t="s">
        <v>758</v>
      </c>
    </row>
    <row r="351251" spans="2:5" x14ac:dyDescent="0.35">
      <c r="B351251" t="s">
        <v>759</v>
      </c>
      <c r="E351251" t="s">
        <v>760</v>
      </c>
    </row>
    <row r="351252" spans="2:5" x14ac:dyDescent="0.35">
      <c r="B351252" t="s">
        <v>761</v>
      </c>
      <c r="E351252" t="s">
        <v>762</v>
      </c>
    </row>
    <row r="351253" spans="2:5" x14ac:dyDescent="0.35">
      <c r="B351253" t="s">
        <v>763</v>
      </c>
      <c r="E351253" t="s">
        <v>764</v>
      </c>
    </row>
    <row r="351254" spans="2:5" x14ac:dyDescent="0.35">
      <c r="B351254" t="s">
        <v>765</v>
      </c>
      <c r="E351254" t="s">
        <v>766</v>
      </c>
    </row>
    <row r="351255" spans="2:5" x14ac:dyDescent="0.35">
      <c r="B351255" t="s">
        <v>767</v>
      </c>
      <c r="E351255" t="s">
        <v>768</v>
      </c>
    </row>
    <row r="351256" spans="2:5" x14ac:dyDescent="0.35">
      <c r="B351256" t="s">
        <v>769</v>
      </c>
      <c r="E351256" t="s">
        <v>770</v>
      </c>
    </row>
    <row r="351257" spans="2:5" x14ac:dyDescent="0.35">
      <c r="B351257" t="s">
        <v>771</v>
      </c>
      <c r="E351257" t="s">
        <v>772</v>
      </c>
    </row>
    <row r="351258" spans="2:5" x14ac:dyDescent="0.35">
      <c r="B351258" t="s">
        <v>773</v>
      </c>
      <c r="E351258" t="s">
        <v>774</v>
      </c>
    </row>
    <row r="351259" spans="2:5" x14ac:dyDescent="0.35">
      <c r="B351259" t="s">
        <v>775</v>
      </c>
      <c r="E351259" t="s">
        <v>776</v>
      </c>
    </row>
    <row r="351260" spans="2:5" x14ac:dyDescent="0.35">
      <c r="B351260" t="s">
        <v>777</v>
      </c>
      <c r="E351260" t="s">
        <v>778</v>
      </c>
    </row>
    <row r="351261" spans="2:5" x14ac:dyDescent="0.35">
      <c r="B351261" t="s">
        <v>779</v>
      </c>
      <c r="E351261" t="s">
        <v>780</v>
      </c>
    </row>
    <row r="351262" spans="2:5" x14ac:dyDescent="0.35">
      <c r="B351262" t="s">
        <v>781</v>
      </c>
      <c r="E351262" t="s">
        <v>782</v>
      </c>
    </row>
    <row r="351263" spans="2:5" x14ac:dyDescent="0.35">
      <c r="B351263" t="s">
        <v>783</v>
      </c>
      <c r="E351263" t="s">
        <v>784</v>
      </c>
    </row>
    <row r="351264" spans="2:5" x14ac:dyDescent="0.35">
      <c r="B351264" t="s">
        <v>785</v>
      </c>
      <c r="E351264" t="s">
        <v>786</v>
      </c>
    </row>
    <row r="351265" spans="2:5" x14ac:dyDescent="0.35">
      <c r="B351265" t="s">
        <v>787</v>
      </c>
      <c r="E351265" t="s">
        <v>788</v>
      </c>
    </row>
    <row r="351266" spans="2:5" x14ac:dyDescent="0.35">
      <c r="B351266" t="s">
        <v>789</v>
      </c>
      <c r="E351266" t="s">
        <v>790</v>
      </c>
    </row>
    <row r="351267" spans="2:5" x14ac:dyDescent="0.35">
      <c r="B351267" t="s">
        <v>791</v>
      </c>
      <c r="E351267" t="s">
        <v>792</v>
      </c>
    </row>
    <row r="351268" spans="2:5" x14ac:dyDescent="0.35">
      <c r="B351268" t="s">
        <v>793</v>
      </c>
      <c r="E351268" t="s">
        <v>794</v>
      </c>
    </row>
    <row r="351269" spans="2:5" x14ac:dyDescent="0.35">
      <c r="B351269" t="s">
        <v>795</v>
      </c>
      <c r="E351269" t="s">
        <v>796</v>
      </c>
    </row>
    <row r="351270" spans="2:5" x14ac:dyDescent="0.35">
      <c r="B351270" t="s">
        <v>797</v>
      </c>
      <c r="E351270" t="s">
        <v>798</v>
      </c>
    </row>
    <row r="351271" spans="2:5" x14ac:dyDescent="0.35">
      <c r="B351271" t="s">
        <v>799</v>
      </c>
      <c r="E351271" t="s">
        <v>800</v>
      </c>
    </row>
    <row r="351272" spans="2:5" x14ac:dyDescent="0.35">
      <c r="B351272" t="s">
        <v>801</v>
      </c>
      <c r="E351272" t="s">
        <v>802</v>
      </c>
    </row>
    <row r="351273" spans="2:5" x14ac:dyDescent="0.35">
      <c r="B351273" t="s">
        <v>803</v>
      </c>
      <c r="E351273" t="s">
        <v>804</v>
      </c>
    </row>
    <row r="351274" spans="2:5" x14ac:dyDescent="0.35">
      <c r="B351274" t="s">
        <v>805</v>
      </c>
      <c r="E351274" t="s">
        <v>806</v>
      </c>
    </row>
    <row r="351275" spans="2:5" x14ac:dyDescent="0.35">
      <c r="B351275" t="s">
        <v>807</v>
      </c>
      <c r="E351275" t="s">
        <v>808</v>
      </c>
    </row>
    <row r="351276" spans="2:5" x14ac:dyDescent="0.35">
      <c r="B351276" t="s">
        <v>809</v>
      </c>
      <c r="E351276" t="s">
        <v>810</v>
      </c>
    </row>
    <row r="351277" spans="2:5" x14ac:dyDescent="0.35">
      <c r="B351277" t="s">
        <v>811</v>
      </c>
      <c r="E351277" t="s">
        <v>812</v>
      </c>
    </row>
    <row r="351278" spans="2:5" x14ac:dyDescent="0.35">
      <c r="B351278" t="s">
        <v>813</v>
      </c>
      <c r="E351278" t="s">
        <v>814</v>
      </c>
    </row>
    <row r="351279" spans="2:5" x14ac:dyDescent="0.35">
      <c r="B351279" t="s">
        <v>815</v>
      </c>
      <c r="E351279" t="s">
        <v>816</v>
      </c>
    </row>
    <row r="351280" spans="2:5" x14ac:dyDescent="0.35">
      <c r="B351280" t="s">
        <v>817</v>
      </c>
      <c r="E351280" t="s">
        <v>818</v>
      </c>
    </row>
    <row r="351281" spans="2:5" x14ac:dyDescent="0.35">
      <c r="B351281" t="s">
        <v>819</v>
      </c>
      <c r="E351281" t="s">
        <v>820</v>
      </c>
    </row>
    <row r="351282" spans="2:5" x14ac:dyDescent="0.35">
      <c r="B351282" t="s">
        <v>821</v>
      </c>
      <c r="E351282" t="s">
        <v>822</v>
      </c>
    </row>
    <row r="351283" spans="2:5" x14ac:dyDescent="0.35">
      <c r="B351283" t="s">
        <v>823</v>
      </c>
      <c r="E351283" t="s">
        <v>824</v>
      </c>
    </row>
    <row r="351284" spans="2:5" x14ac:dyDescent="0.35">
      <c r="B351284" t="s">
        <v>825</v>
      </c>
      <c r="E351284" t="s">
        <v>826</v>
      </c>
    </row>
    <row r="351285" spans="2:5" x14ac:dyDescent="0.35">
      <c r="B351285" t="s">
        <v>827</v>
      </c>
      <c r="E351285" t="s">
        <v>828</v>
      </c>
    </row>
    <row r="351286" spans="2:5" x14ac:dyDescent="0.35">
      <c r="B351286" t="s">
        <v>829</v>
      </c>
      <c r="E351286" t="s">
        <v>830</v>
      </c>
    </row>
    <row r="351287" spans="2:5" x14ac:dyDescent="0.35">
      <c r="B351287" t="s">
        <v>831</v>
      </c>
      <c r="E351287" t="s">
        <v>832</v>
      </c>
    </row>
    <row r="351288" spans="2:5" x14ac:dyDescent="0.35">
      <c r="B351288" t="s">
        <v>833</v>
      </c>
      <c r="E351288" t="s">
        <v>834</v>
      </c>
    </row>
    <row r="351289" spans="2:5" x14ac:dyDescent="0.35">
      <c r="B351289" t="s">
        <v>835</v>
      </c>
      <c r="E351289" t="s">
        <v>836</v>
      </c>
    </row>
    <row r="351290" spans="2:5" x14ac:dyDescent="0.35">
      <c r="B351290" t="s">
        <v>837</v>
      </c>
      <c r="E351290" t="s">
        <v>838</v>
      </c>
    </row>
    <row r="351291" spans="2:5" x14ac:dyDescent="0.35">
      <c r="B351291" t="s">
        <v>839</v>
      </c>
      <c r="E351291" t="s">
        <v>840</v>
      </c>
    </row>
    <row r="351292" spans="2:5" x14ac:dyDescent="0.35">
      <c r="B351292" t="s">
        <v>841</v>
      </c>
      <c r="E351292" t="s">
        <v>842</v>
      </c>
    </row>
    <row r="351293" spans="2:5" x14ac:dyDescent="0.35">
      <c r="B351293" t="s">
        <v>843</v>
      </c>
      <c r="E351293" t="s">
        <v>844</v>
      </c>
    </row>
    <row r="351294" spans="2:5" x14ac:dyDescent="0.35">
      <c r="B351294" t="s">
        <v>845</v>
      </c>
      <c r="E351294" t="s">
        <v>846</v>
      </c>
    </row>
    <row r="351295" spans="2:5" x14ac:dyDescent="0.35">
      <c r="B351295" t="s">
        <v>847</v>
      </c>
      <c r="E351295" t="s">
        <v>848</v>
      </c>
    </row>
    <row r="351296" spans="2:5" x14ac:dyDescent="0.35">
      <c r="B351296" t="s">
        <v>849</v>
      </c>
      <c r="E351296" t="s">
        <v>850</v>
      </c>
    </row>
    <row r="351297" spans="2:5" x14ac:dyDescent="0.35">
      <c r="B351297" t="s">
        <v>851</v>
      </c>
      <c r="E351297" t="s">
        <v>852</v>
      </c>
    </row>
    <row r="351298" spans="2:5" x14ac:dyDescent="0.35">
      <c r="B351298" t="s">
        <v>853</v>
      </c>
      <c r="E351298" t="s">
        <v>854</v>
      </c>
    </row>
    <row r="351299" spans="2:5" x14ac:dyDescent="0.35">
      <c r="B351299" t="s">
        <v>855</v>
      </c>
      <c r="E351299" t="s">
        <v>856</v>
      </c>
    </row>
    <row r="351300" spans="2:5" x14ac:dyDescent="0.35">
      <c r="B351300" t="s">
        <v>857</v>
      </c>
      <c r="E351300" t="s">
        <v>858</v>
      </c>
    </row>
    <row r="351301" spans="2:5" x14ac:dyDescent="0.35">
      <c r="B351301" t="s">
        <v>859</v>
      </c>
      <c r="E351301" t="s">
        <v>860</v>
      </c>
    </row>
    <row r="351302" spans="2:5" x14ac:dyDescent="0.35">
      <c r="B351302" t="s">
        <v>861</v>
      </c>
      <c r="E351302" t="s">
        <v>862</v>
      </c>
    </row>
    <row r="351303" spans="2:5" x14ac:dyDescent="0.35">
      <c r="B351303" t="s">
        <v>863</v>
      </c>
      <c r="E351303" t="s">
        <v>864</v>
      </c>
    </row>
    <row r="351304" spans="2:5" x14ac:dyDescent="0.35">
      <c r="B351304" t="s">
        <v>865</v>
      </c>
      <c r="E351304" t="s">
        <v>866</v>
      </c>
    </row>
    <row r="351305" spans="2:5" x14ac:dyDescent="0.35">
      <c r="B351305" t="s">
        <v>867</v>
      </c>
      <c r="E351305" t="s">
        <v>868</v>
      </c>
    </row>
    <row r="351306" spans="2:5" x14ac:dyDescent="0.35">
      <c r="B351306" t="s">
        <v>869</v>
      </c>
      <c r="E351306" t="s">
        <v>870</v>
      </c>
    </row>
    <row r="351307" spans="2:5" x14ac:dyDescent="0.35">
      <c r="B351307" t="s">
        <v>871</v>
      </c>
      <c r="E351307" t="s">
        <v>872</v>
      </c>
    </row>
    <row r="351308" spans="2:5" x14ac:dyDescent="0.35">
      <c r="B351308" t="s">
        <v>873</v>
      </c>
      <c r="E351308" t="s">
        <v>874</v>
      </c>
    </row>
    <row r="351309" spans="2:5" x14ac:dyDescent="0.35">
      <c r="B351309" t="s">
        <v>875</v>
      </c>
      <c r="E351309" t="s">
        <v>876</v>
      </c>
    </row>
    <row r="351310" spans="2:5" x14ac:dyDescent="0.35">
      <c r="B351310" t="s">
        <v>877</v>
      </c>
      <c r="E351310" t="s">
        <v>878</v>
      </c>
    </row>
    <row r="351311" spans="2:5" x14ac:dyDescent="0.35">
      <c r="B351311" t="s">
        <v>879</v>
      </c>
      <c r="E351311" t="s">
        <v>880</v>
      </c>
    </row>
    <row r="351312" spans="2:5" x14ac:dyDescent="0.35">
      <c r="B351312" t="s">
        <v>881</v>
      </c>
      <c r="E351312" t="s">
        <v>882</v>
      </c>
    </row>
    <row r="351313" spans="2:5" x14ac:dyDescent="0.35">
      <c r="B351313" t="s">
        <v>883</v>
      </c>
      <c r="E351313" t="s">
        <v>884</v>
      </c>
    </row>
    <row r="351314" spans="2:5" x14ac:dyDescent="0.35">
      <c r="B351314" t="s">
        <v>885</v>
      </c>
      <c r="E351314" t="s">
        <v>886</v>
      </c>
    </row>
    <row r="351315" spans="2:5" x14ac:dyDescent="0.35">
      <c r="B351315" t="s">
        <v>887</v>
      </c>
      <c r="E351315" t="s">
        <v>888</v>
      </c>
    </row>
    <row r="351316" spans="2:5" x14ac:dyDescent="0.35">
      <c r="B351316" t="s">
        <v>889</v>
      </c>
      <c r="E351316" t="s">
        <v>890</v>
      </c>
    </row>
    <row r="351317" spans="2:5" x14ac:dyDescent="0.35">
      <c r="B351317" t="s">
        <v>891</v>
      </c>
      <c r="E351317" t="s">
        <v>892</v>
      </c>
    </row>
    <row r="351318" spans="2:5" x14ac:dyDescent="0.35">
      <c r="B351318" t="s">
        <v>893</v>
      </c>
      <c r="E351318" t="s">
        <v>894</v>
      </c>
    </row>
    <row r="351319" spans="2:5" x14ac:dyDescent="0.35">
      <c r="B351319" t="s">
        <v>895</v>
      </c>
      <c r="E351319" t="s">
        <v>896</v>
      </c>
    </row>
    <row r="351320" spans="2:5" x14ac:dyDescent="0.35">
      <c r="B351320" t="s">
        <v>897</v>
      </c>
      <c r="E351320" t="s">
        <v>898</v>
      </c>
    </row>
    <row r="351321" spans="2:5" x14ac:dyDescent="0.35">
      <c r="B351321" t="s">
        <v>899</v>
      </c>
      <c r="E351321" t="s">
        <v>900</v>
      </c>
    </row>
    <row r="351322" spans="2:5" x14ac:dyDescent="0.35">
      <c r="B351322" t="s">
        <v>901</v>
      </c>
      <c r="E351322" t="s">
        <v>902</v>
      </c>
    </row>
    <row r="351323" spans="2:5" x14ac:dyDescent="0.35">
      <c r="B351323" t="s">
        <v>903</v>
      </c>
      <c r="E351323" t="s">
        <v>904</v>
      </c>
    </row>
    <row r="351324" spans="2:5" x14ac:dyDescent="0.35">
      <c r="B351324" t="s">
        <v>905</v>
      </c>
      <c r="E351324" t="s">
        <v>906</v>
      </c>
    </row>
    <row r="351325" spans="2:5" x14ac:dyDescent="0.35">
      <c r="B351325" t="s">
        <v>907</v>
      </c>
      <c r="E351325" t="s">
        <v>908</v>
      </c>
    </row>
    <row r="351326" spans="2:5" x14ac:dyDescent="0.35">
      <c r="B351326" t="s">
        <v>909</v>
      </c>
      <c r="E351326" t="s">
        <v>910</v>
      </c>
    </row>
    <row r="351327" spans="2:5" x14ac:dyDescent="0.35">
      <c r="B351327" t="s">
        <v>911</v>
      </c>
      <c r="E351327" t="s">
        <v>912</v>
      </c>
    </row>
    <row r="351328" spans="2:5" x14ac:dyDescent="0.35">
      <c r="B351328" t="s">
        <v>913</v>
      </c>
      <c r="E351328" t="s">
        <v>914</v>
      </c>
    </row>
    <row r="351329" spans="2:5" x14ac:dyDescent="0.35">
      <c r="B351329" t="s">
        <v>915</v>
      </c>
      <c r="E351329" t="s">
        <v>916</v>
      </c>
    </row>
    <row r="351330" spans="2:5" x14ac:dyDescent="0.35">
      <c r="B351330" t="s">
        <v>917</v>
      </c>
      <c r="E351330" t="s">
        <v>918</v>
      </c>
    </row>
    <row r="351331" spans="2:5" x14ac:dyDescent="0.35">
      <c r="B351331" t="s">
        <v>919</v>
      </c>
      <c r="E351331" t="s">
        <v>920</v>
      </c>
    </row>
    <row r="351332" spans="2:5" x14ac:dyDescent="0.35">
      <c r="B351332" t="s">
        <v>921</v>
      </c>
      <c r="E351332" t="s">
        <v>922</v>
      </c>
    </row>
    <row r="351333" spans="2:5" x14ac:dyDescent="0.35">
      <c r="B351333" t="s">
        <v>923</v>
      </c>
      <c r="E351333" t="s">
        <v>924</v>
      </c>
    </row>
    <row r="351334" spans="2:5" x14ac:dyDescent="0.35">
      <c r="B351334" t="s">
        <v>925</v>
      </c>
      <c r="E351334" t="s">
        <v>926</v>
      </c>
    </row>
    <row r="351335" spans="2:5" x14ac:dyDescent="0.35">
      <c r="B351335" t="s">
        <v>927</v>
      </c>
      <c r="E351335" t="s">
        <v>928</v>
      </c>
    </row>
    <row r="351336" spans="2:5" x14ac:dyDescent="0.35">
      <c r="B351336" t="s">
        <v>929</v>
      </c>
      <c r="E351336" t="s">
        <v>930</v>
      </c>
    </row>
    <row r="351337" spans="2:5" x14ac:dyDescent="0.35">
      <c r="B351337" t="s">
        <v>931</v>
      </c>
      <c r="E351337" t="s">
        <v>932</v>
      </c>
    </row>
    <row r="351338" spans="2:5" x14ac:dyDescent="0.35">
      <c r="B351338" t="s">
        <v>933</v>
      </c>
      <c r="E351338" t="s">
        <v>934</v>
      </c>
    </row>
    <row r="351339" spans="2:5" x14ac:dyDescent="0.35">
      <c r="B351339" t="s">
        <v>935</v>
      </c>
      <c r="E351339" t="s">
        <v>936</v>
      </c>
    </row>
    <row r="351340" spans="2:5" x14ac:dyDescent="0.35">
      <c r="B351340" t="s">
        <v>937</v>
      </c>
      <c r="E351340" t="s">
        <v>938</v>
      </c>
    </row>
    <row r="351341" spans="2:5" x14ac:dyDescent="0.35">
      <c r="B351341" t="s">
        <v>939</v>
      </c>
      <c r="E351341" t="s">
        <v>940</v>
      </c>
    </row>
    <row r="351342" spans="2:5" x14ac:dyDescent="0.35">
      <c r="B351342" t="s">
        <v>941</v>
      </c>
      <c r="E351342" t="s">
        <v>942</v>
      </c>
    </row>
    <row r="351343" spans="2:5" x14ac:dyDescent="0.35">
      <c r="B351343" t="s">
        <v>943</v>
      </c>
      <c r="E351343" t="s">
        <v>944</v>
      </c>
    </row>
    <row r="351344" spans="2:5" x14ac:dyDescent="0.35">
      <c r="B351344" t="s">
        <v>945</v>
      </c>
      <c r="E351344" t="s">
        <v>946</v>
      </c>
    </row>
    <row r="351345" spans="2:5" x14ac:dyDescent="0.35">
      <c r="B351345" t="s">
        <v>947</v>
      </c>
      <c r="E351345" t="s">
        <v>948</v>
      </c>
    </row>
    <row r="351346" spans="2:5" x14ac:dyDescent="0.35">
      <c r="B351346" t="s">
        <v>949</v>
      </c>
      <c r="E351346" t="s">
        <v>950</v>
      </c>
    </row>
    <row r="351347" spans="2:5" x14ac:dyDescent="0.35">
      <c r="B351347" t="s">
        <v>951</v>
      </c>
      <c r="E351347" t="s">
        <v>952</v>
      </c>
    </row>
    <row r="351348" spans="2:5" x14ac:dyDescent="0.35">
      <c r="B351348" t="s">
        <v>953</v>
      </c>
      <c r="E351348" t="s">
        <v>954</v>
      </c>
    </row>
    <row r="351349" spans="2:5" x14ac:dyDescent="0.35">
      <c r="B351349" t="s">
        <v>955</v>
      </c>
      <c r="E351349" t="s">
        <v>956</v>
      </c>
    </row>
    <row r="351350" spans="2:5" x14ac:dyDescent="0.35">
      <c r="B351350" t="s">
        <v>957</v>
      </c>
      <c r="E351350" t="s">
        <v>958</v>
      </c>
    </row>
    <row r="351351" spans="2:5" x14ac:dyDescent="0.35">
      <c r="B351351" t="s">
        <v>959</v>
      </c>
      <c r="E351351" t="s">
        <v>960</v>
      </c>
    </row>
    <row r="351352" spans="2:5" x14ac:dyDescent="0.35">
      <c r="B351352" t="s">
        <v>961</v>
      </c>
      <c r="E351352" t="s">
        <v>962</v>
      </c>
    </row>
    <row r="351353" spans="2:5" x14ac:dyDescent="0.35">
      <c r="B351353" t="s">
        <v>963</v>
      </c>
      <c r="E351353" t="s">
        <v>964</v>
      </c>
    </row>
    <row r="351354" spans="2:5" x14ac:dyDescent="0.35">
      <c r="B351354" t="s">
        <v>965</v>
      </c>
      <c r="E351354" t="s">
        <v>966</v>
      </c>
    </row>
    <row r="351355" spans="2:5" x14ac:dyDescent="0.35">
      <c r="B351355" t="s">
        <v>967</v>
      </c>
      <c r="E351355" t="s">
        <v>968</v>
      </c>
    </row>
    <row r="351356" spans="2:5" x14ac:dyDescent="0.35">
      <c r="B351356" t="s">
        <v>969</v>
      </c>
      <c r="E351356" t="s">
        <v>970</v>
      </c>
    </row>
    <row r="351357" spans="2:5" x14ac:dyDescent="0.35">
      <c r="B351357" t="s">
        <v>971</v>
      </c>
      <c r="E351357" t="s">
        <v>972</v>
      </c>
    </row>
    <row r="351358" spans="2:5" x14ac:dyDescent="0.35">
      <c r="B351358" t="s">
        <v>973</v>
      </c>
      <c r="E351358" t="s">
        <v>974</v>
      </c>
    </row>
    <row r="351359" spans="2:5" x14ac:dyDescent="0.35">
      <c r="B351359" t="s">
        <v>975</v>
      </c>
      <c r="E351359" t="s">
        <v>976</v>
      </c>
    </row>
    <row r="351360" spans="2:5" x14ac:dyDescent="0.35">
      <c r="B351360" t="s">
        <v>977</v>
      </c>
      <c r="E351360" t="s">
        <v>978</v>
      </c>
    </row>
    <row r="351361" spans="2:5" x14ac:dyDescent="0.35">
      <c r="B351361" t="s">
        <v>979</v>
      </c>
      <c r="E351361" t="s">
        <v>980</v>
      </c>
    </row>
    <row r="351362" spans="2:5" x14ac:dyDescent="0.35">
      <c r="B351362" t="s">
        <v>981</v>
      </c>
      <c r="E351362" t="s">
        <v>982</v>
      </c>
    </row>
    <row r="351363" spans="2:5" x14ac:dyDescent="0.35">
      <c r="B351363" t="s">
        <v>983</v>
      </c>
      <c r="E351363" t="s">
        <v>984</v>
      </c>
    </row>
    <row r="351364" spans="2:5" x14ac:dyDescent="0.35">
      <c r="B351364" t="s">
        <v>985</v>
      </c>
      <c r="E351364" t="s">
        <v>986</v>
      </c>
    </row>
    <row r="351365" spans="2:5" x14ac:dyDescent="0.35">
      <c r="B351365" t="s">
        <v>987</v>
      </c>
      <c r="E351365" t="s">
        <v>988</v>
      </c>
    </row>
    <row r="351366" spans="2:5" x14ac:dyDescent="0.35">
      <c r="B351366" t="s">
        <v>989</v>
      </c>
      <c r="E351366" t="s">
        <v>990</v>
      </c>
    </row>
    <row r="351367" spans="2:5" x14ac:dyDescent="0.35">
      <c r="B351367" t="s">
        <v>991</v>
      </c>
      <c r="E351367" t="s">
        <v>992</v>
      </c>
    </row>
    <row r="351368" spans="2:5" x14ac:dyDescent="0.35">
      <c r="B351368" t="s">
        <v>993</v>
      </c>
      <c r="E351368" t="s">
        <v>994</v>
      </c>
    </row>
    <row r="351369" spans="2:5" x14ac:dyDescent="0.35">
      <c r="B351369" t="s">
        <v>995</v>
      </c>
      <c r="E351369" t="s">
        <v>996</v>
      </c>
    </row>
    <row r="351370" spans="2:5" x14ac:dyDescent="0.35">
      <c r="B351370" t="s">
        <v>997</v>
      </c>
      <c r="E351370" t="s">
        <v>998</v>
      </c>
    </row>
    <row r="351371" spans="2:5" x14ac:dyDescent="0.35">
      <c r="B351371" t="s">
        <v>999</v>
      </c>
      <c r="E351371" t="s">
        <v>1000</v>
      </c>
    </row>
    <row r="351372" spans="2:5" x14ac:dyDescent="0.35">
      <c r="B351372" t="s">
        <v>1001</v>
      </c>
      <c r="E351372" t="s">
        <v>1002</v>
      </c>
    </row>
    <row r="351373" spans="2:5" x14ac:dyDescent="0.35">
      <c r="B351373" t="s">
        <v>1003</v>
      </c>
      <c r="E351373" t="s">
        <v>1004</v>
      </c>
    </row>
    <row r="351374" spans="2:5" x14ac:dyDescent="0.35">
      <c r="B351374" t="s">
        <v>1005</v>
      </c>
      <c r="E351374" t="s">
        <v>1006</v>
      </c>
    </row>
    <row r="351375" spans="2:5" x14ac:dyDescent="0.35">
      <c r="B351375" t="s">
        <v>1007</v>
      </c>
      <c r="E351375" t="s">
        <v>1008</v>
      </c>
    </row>
    <row r="351376" spans="2:5" x14ac:dyDescent="0.35">
      <c r="B351376" t="s">
        <v>1009</v>
      </c>
      <c r="E351376" t="s">
        <v>1010</v>
      </c>
    </row>
    <row r="351377" spans="2:5" x14ac:dyDescent="0.35">
      <c r="B351377" t="s">
        <v>1011</v>
      </c>
      <c r="E351377" t="s">
        <v>1012</v>
      </c>
    </row>
    <row r="351378" spans="2:5" x14ac:dyDescent="0.35">
      <c r="B351378" t="s">
        <v>1013</v>
      </c>
      <c r="E351378" t="s">
        <v>1014</v>
      </c>
    </row>
    <row r="351379" spans="2:5" x14ac:dyDescent="0.35">
      <c r="B351379" t="s">
        <v>1015</v>
      </c>
      <c r="E351379" t="s">
        <v>1016</v>
      </c>
    </row>
    <row r="351380" spans="2:5" x14ac:dyDescent="0.35">
      <c r="B351380" t="s">
        <v>1017</v>
      </c>
      <c r="E351380" t="s">
        <v>1018</v>
      </c>
    </row>
    <row r="351381" spans="2:5" x14ac:dyDescent="0.35">
      <c r="B351381" t="s">
        <v>1019</v>
      </c>
      <c r="E351381" t="s">
        <v>1020</v>
      </c>
    </row>
    <row r="351382" spans="2:5" x14ac:dyDescent="0.35">
      <c r="B351382" t="s">
        <v>1021</v>
      </c>
      <c r="E351382" t="s">
        <v>1022</v>
      </c>
    </row>
    <row r="351383" spans="2:5" x14ac:dyDescent="0.35">
      <c r="B351383" t="s">
        <v>1023</v>
      </c>
      <c r="E351383" t="s">
        <v>1024</v>
      </c>
    </row>
    <row r="351384" spans="2:5" x14ac:dyDescent="0.35">
      <c r="B351384" t="s">
        <v>1025</v>
      </c>
      <c r="E351384" t="s">
        <v>1026</v>
      </c>
    </row>
    <row r="351385" spans="2:5" x14ac:dyDescent="0.35">
      <c r="B351385" t="s">
        <v>1027</v>
      </c>
      <c r="E351385" t="s">
        <v>1028</v>
      </c>
    </row>
    <row r="351386" spans="2:5" x14ac:dyDescent="0.35">
      <c r="B351386" t="s">
        <v>1029</v>
      </c>
      <c r="E351386" t="s">
        <v>1030</v>
      </c>
    </row>
    <row r="351387" spans="2:5" x14ac:dyDescent="0.35">
      <c r="B351387" t="s">
        <v>1031</v>
      </c>
      <c r="E351387" t="s">
        <v>1032</v>
      </c>
    </row>
    <row r="351388" spans="2:5" x14ac:dyDescent="0.35">
      <c r="B351388" t="s">
        <v>1033</v>
      </c>
      <c r="E351388" t="s">
        <v>1034</v>
      </c>
    </row>
    <row r="351389" spans="2:5" x14ac:dyDescent="0.35">
      <c r="B351389" t="s">
        <v>1035</v>
      </c>
      <c r="E351389" t="s">
        <v>1036</v>
      </c>
    </row>
    <row r="351390" spans="2:5" x14ac:dyDescent="0.35">
      <c r="B351390" t="s">
        <v>1037</v>
      </c>
      <c r="E351390" t="s">
        <v>1038</v>
      </c>
    </row>
    <row r="351391" spans="2:5" x14ac:dyDescent="0.35">
      <c r="B351391" t="s">
        <v>1039</v>
      </c>
      <c r="E351391" t="s">
        <v>1040</v>
      </c>
    </row>
    <row r="351392" spans="2:5" x14ac:dyDescent="0.35">
      <c r="B351392" t="s">
        <v>1041</v>
      </c>
      <c r="E351392" t="s">
        <v>1042</v>
      </c>
    </row>
    <row r="351393" spans="2:5" x14ac:dyDescent="0.35">
      <c r="B351393" t="s">
        <v>1043</v>
      </c>
      <c r="E351393" t="s">
        <v>1044</v>
      </c>
    </row>
    <row r="351394" spans="2:5" x14ac:dyDescent="0.35">
      <c r="B351394" t="s">
        <v>1045</v>
      </c>
      <c r="E351394" t="s">
        <v>1046</v>
      </c>
    </row>
    <row r="351395" spans="2:5" x14ac:dyDescent="0.35">
      <c r="B351395" t="s">
        <v>1047</v>
      </c>
      <c r="E351395" t="s">
        <v>1048</v>
      </c>
    </row>
    <row r="351396" spans="2:5" x14ac:dyDescent="0.35">
      <c r="B351396" t="s">
        <v>1049</v>
      </c>
      <c r="E351396" t="s">
        <v>1050</v>
      </c>
    </row>
    <row r="351397" spans="2:5" x14ac:dyDescent="0.35">
      <c r="B351397" t="s">
        <v>1051</v>
      </c>
      <c r="E351397" t="s">
        <v>1052</v>
      </c>
    </row>
    <row r="351398" spans="2:5" x14ac:dyDescent="0.35">
      <c r="B351398" t="s">
        <v>1053</v>
      </c>
      <c r="E351398" t="s">
        <v>1054</v>
      </c>
    </row>
    <row r="351399" spans="2:5" x14ac:dyDescent="0.35">
      <c r="B351399" t="s">
        <v>1055</v>
      </c>
      <c r="E351399" t="s">
        <v>1056</v>
      </c>
    </row>
    <row r="351400" spans="2:5" x14ac:dyDescent="0.35">
      <c r="B351400" t="s">
        <v>1057</v>
      </c>
      <c r="E351400" t="s">
        <v>1058</v>
      </c>
    </row>
    <row r="351401" spans="2:5" x14ac:dyDescent="0.35">
      <c r="B351401" t="s">
        <v>1059</v>
      </c>
      <c r="E351401" t="s">
        <v>1060</v>
      </c>
    </row>
    <row r="351402" spans="2:5" x14ac:dyDescent="0.35">
      <c r="B351402" t="s">
        <v>1061</v>
      </c>
      <c r="E351402" t="s">
        <v>1062</v>
      </c>
    </row>
    <row r="351403" spans="2:5" x14ac:dyDescent="0.35">
      <c r="B351403" t="s">
        <v>1063</v>
      </c>
      <c r="E351403" t="s">
        <v>1064</v>
      </c>
    </row>
    <row r="351404" spans="2:5" x14ac:dyDescent="0.35">
      <c r="B351404" t="s">
        <v>1065</v>
      </c>
      <c r="E351404" t="s">
        <v>1066</v>
      </c>
    </row>
    <row r="351405" spans="2:5" x14ac:dyDescent="0.35">
      <c r="B351405" t="s">
        <v>1067</v>
      </c>
      <c r="E351405" t="s">
        <v>1068</v>
      </c>
    </row>
    <row r="351406" spans="2:5" x14ac:dyDescent="0.35">
      <c r="B351406" t="s">
        <v>1069</v>
      </c>
      <c r="E351406" t="s">
        <v>1070</v>
      </c>
    </row>
    <row r="351407" spans="2:5" x14ac:dyDescent="0.35">
      <c r="B351407" t="s">
        <v>1071</v>
      </c>
      <c r="E351407" t="s">
        <v>1072</v>
      </c>
    </row>
    <row r="351408" spans="2:5" x14ac:dyDescent="0.35">
      <c r="B351408" t="s">
        <v>1073</v>
      </c>
      <c r="E351408" t="s">
        <v>1074</v>
      </c>
    </row>
    <row r="351409" spans="2:5" x14ac:dyDescent="0.35">
      <c r="B351409" t="s">
        <v>1075</v>
      </c>
      <c r="E351409" t="s">
        <v>1076</v>
      </c>
    </row>
    <row r="351410" spans="2:5" x14ac:dyDescent="0.35">
      <c r="B351410" t="s">
        <v>1077</v>
      </c>
      <c r="E351410" t="s">
        <v>1078</v>
      </c>
    </row>
    <row r="351411" spans="2:5" x14ac:dyDescent="0.35">
      <c r="B351411" t="s">
        <v>1079</v>
      </c>
      <c r="E351411" t="s">
        <v>1080</v>
      </c>
    </row>
    <row r="351412" spans="2:5" x14ac:dyDescent="0.35">
      <c r="B351412" t="s">
        <v>1081</v>
      </c>
      <c r="E351412" t="s">
        <v>1082</v>
      </c>
    </row>
    <row r="351413" spans="2:5" x14ac:dyDescent="0.35">
      <c r="B351413" t="s">
        <v>1083</v>
      </c>
      <c r="E351413" t="s">
        <v>1084</v>
      </c>
    </row>
    <row r="351414" spans="2:5" x14ac:dyDescent="0.35">
      <c r="B351414" t="s">
        <v>1085</v>
      </c>
      <c r="E351414" t="s">
        <v>1086</v>
      </c>
    </row>
    <row r="351415" spans="2:5" x14ac:dyDescent="0.35">
      <c r="B351415" t="s">
        <v>1087</v>
      </c>
      <c r="E351415" t="s">
        <v>1088</v>
      </c>
    </row>
    <row r="351416" spans="2:5" x14ac:dyDescent="0.35">
      <c r="B351416" t="s">
        <v>1089</v>
      </c>
      <c r="E351416" t="s">
        <v>1090</v>
      </c>
    </row>
    <row r="351417" spans="2:5" x14ac:dyDescent="0.35">
      <c r="B351417" t="s">
        <v>1091</v>
      </c>
      <c r="E351417" t="s">
        <v>1092</v>
      </c>
    </row>
    <row r="351418" spans="2:5" x14ac:dyDescent="0.35">
      <c r="B351418" t="s">
        <v>1093</v>
      </c>
      <c r="E351418" t="s">
        <v>1094</v>
      </c>
    </row>
    <row r="351419" spans="2:5" x14ac:dyDescent="0.35">
      <c r="B351419" t="s">
        <v>1095</v>
      </c>
      <c r="E351419" t="s">
        <v>1096</v>
      </c>
    </row>
    <row r="351420" spans="2:5" x14ac:dyDescent="0.35">
      <c r="B351420" t="s">
        <v>1097</v>
      </c>
      <c r="E351420" t="s">
        <v>1098</v>
      </c>
    </row>
    <row r="351421" spans="2:5" x14ac:dyDescent="0.35">
      <c r="B351421" t="s">
        <v>1099</v>
      </c>
      <c r="E351421" t="s">
        <v>1100</v>
      </c>
    </row>
    <row r="351422" spans="2:5" x14ac:dyDescent="0.35">
      <c r="B351422" t="s">
        <v>1101</v>
      </c>
      <c r="E351422" t="s">
        <v>1102</v>
      </c>
    </row>
    <row r="351423" spans="2:5" x14ac:dyDescent="0.35">
      <c r="B351423" t="s">
        <v>1103</v>
      </c>
      <c r="E351423" t="s">
        <v>1104</v>
      </c>
    </row>
    <row r="351424" spans="2:5" x14ac:dyDescent="0.35">
      <c r="B351424" t="s">
        <v>1105</v>
      </c>
      <c r="E351424" t="s">
        <v>1106</v>
      </c>
    </row>
    <row r="351425" spans="2:5" x14ac:dyDescent="0.35">
      <c r="B351425" t="s">
        <v>1107</v>
      </c>
      <c r="E351425" t="s">
        <v>1108</v>
      </c>
    </row>
    <row r="351426" spans="2:5" x14ac:dyDescent="0.35">
      <c r="B351426" t="s">
        <v>1109</v>
      </c>
      <c r="E351426" t="s">
        <v>1110</v>
      </c>
    </row>
    <row r="351427" spans="2:5" x14ac:dyDescent="0.35">
      <c r="B351427" t="s">
        <v>1111</v>
      </c>
      <c r="E351427" t="s">
        <v>1112</v>
      </c>
    </row>
    <row r="351428" spans="2:5" x14ac:dyDescent="0.35">
      <c r="B351428" t="s">
        <v>1113</v>
      </c>
      <c r="E351428" t="s">
        <v>1114</v>
      </c>
    </row>
    <row r="351429" spans="2:5" x14ac:dyDescent="0.35">
      <c r="B351429" t="s">
        <v>1115</v>
      </c>
      <c r="E351429" t="s">
        <v>1116</v>
      </c>
    </row>
    <row r="351430" spans="2:5" x14ac:dyDescent="0.35">
      <c r="B351430" t="s">
        <v>1117</v>
      </c>
      <c r="E351430" t="s">
        <v>1118</v>
      </c>
    </row>
    <row r="351431" spans="2:5" x14ac:dyDescent="0.35">
      <c r="B351431" t="s">
        <v>1119</v>
      </c>
      <c r="E351431" t="s">
        <v>1120</v>
      </c>
    </row>
    <row r="351432" spans="2:5" x14ac:dyDescent="0.35">
      <c r="B351432" t="s">
        <v>1121</v>
      </c>
      <c r="E351432" t="s">
        <v>1122</v>
      </c>
    </row>
    <row r="351433" spans="2:5" x14ac:dyDescent="0.35">
      <c r="B351433" t="s">
        <v>1123</v>
      </c>
      <c r="E351433" t="s">
        <v>1124</v>
      </c>
    </row>
    <row r="351434" spans="2:5" x14ac:dyDescent="0.35">
      <c r="B351434" t="s">
        <v>1125</v>
      </c>
      <c r="E351434" t="s">
        <v>1126</v>
      </c>
    </row>
    <row r="351435" spans="2:5" x14ac:dyDescent="0.35">
      <c r="B351435" t="s">
        <v>1127</v>
      </c>
      <c r="E351435" t="s">
        <v>1128</v>
      </c>
    </row>
    <row r="351436" spans="2:5" x14ac:dyDescent="0.35">
      <c r="B351436" t="s">
        <v>1129</v>
      </c>
      <c r="E351436" t="s">
        <v>1130</v>
      </c>
    </row>
    <row r="351437" spans="2:5" x14ac:dyDescent="0.35">
      <c r="B351437" t="s">
        <v>1131</v>
      </c>
      <c r="E351437" t="s">
        <v>1132</v>
      </c>
    </row>
    <row r="351438" spans="2:5" x14ac:dyDescent="0.35">
      <c r="B351438" t="s">
        <v>1133</v>
      </c>
      <c r="E351438" t="s">
        <v>1134</v>
      </c>
    </row>
    <row r="351439" spans="2:5" x14ac:dyDescent="0.35">
      <c r="B351439" t="s">
        <v>1135</v>
      </c>
      <c r="E351439" t="s">
        <v>1136</v>
      </c>
    </row>
    <row r="351440" spans="2:5" x14ac:dyDescent="0.35">
      <c r="B351440" t="s">
        <v>1137</v>
      </c>
      <c r="E351440" t="s">
        <v>1138</v>
      </c>
    </row>
    <row r="351441" spans="2:5" x14ac:dyDescent="0.35">
      <c r="B351441" t="s">
        <v>1139</v>
      </c>
      <c r="E351441" t="s">
        <v>1140</v>
      </c>
    </row>
    <row r="351442" spans="2:5" x14ac:dyDescent="0.35">
      <c r="B351442" t="s">
        <v>1141</v>
      </c>
      <c r="E351442" t="s">
        <v>1142</v>
      </c>
    </row>
    <row r="351443" spans="2:5" x14ac:dyDescent="0.35">
      <c r="B351443" t="s">
        <v>1143</v>
      </c>
      <c r="E351443" t="s">
        <v>1144</v>
      </c>
    </row>
    <row r="351444" spans="2:5" x14ac:dyDescent="0.35">
      <c r="B351444" t="s">
        <v>1145</v>
      </c>
      <c r="E351444" t="s">
        <v>1146</v>
      </c>
    </row>
    <row r="351445" spans="2:5" x14ac:dyDescent="0.35">
      <c r="B351445" t="s">
        <v>1147</v>
      </c>
      <c r="E351445" t="s">
        <v>1148</v>
      </c>
    </row>
    <row r="351446" spans="2:5" x14ac:dyDescent="0.35">
      <c r="B351446" t="s">
        <v>1149</v>
      </c>
      <c r="E351446" t="s">
        <v>1150</v>
      </c>
    </row>
    <row r="351447" spans="2:5" x14ac:dyDescent="0.35">
      <c r="B351447" t="s">
        <v>1151</v>
      </c>
      <c r="E351447" t="s">
        <v>1152</v>
      </c>
    </row>
    <row r="351448" spans="2:5" x14ac:dyDescent="0.35">
      <c r="B351448" t="s">
        <v>1153</v>
      </c>
      <c r="E351448" t="s">
        <v>1154</v>
      </c>
    </row>
    <row r="351449" spans="2:5" x14ac:dyDescent="0.35">
      <c r="B351449" t="s">
        <v>1155</v>
      </c>
      <c r="E351449" t="s">
        <v>1156</v>
      </c>
    </row>
    <row r="351450" spans="2:5" x14ac:dyDescent="0.35">
      <c r="B351450" t="s">
        <v>1157</v>
      </c>
      <c r="E351450" t="s">
        <v>1158</v>
      </c>
    </row>
    <row r="351451" spans="2:5" x14ac:dyDescent="0.35">
      <c r="B351451" t="s">
        <v>1159</v>
      </c>
      <c r="E351451" t="s">
        <v>1160</v>
      </c>
    </row>
    <row r="351452" spans="2:5" x14ac:dyDescent="0.35">
      <c r="B351452" t="s">
        <v>1161</v>
      </c>
      <c r="E351452" t="s">
        <v>1162</v>
      </c>
    </row>
    <row r="351453" spans="2:5" x14ac:dyDescent="0.35">
      <c r="B351453" t="s">
        <v>1163</v>
      </c>
      <c r="E351453" t="s">
        <v>1164</v>
      </c>
    </row>
    <row r="351454" spans="2:5" x14ac:dyDescent="0.35">
      <c r="B351454" t="s">
        <v>1165</v>
      </c>
      <c r="E351454" t="s">
        <v>1166</v>
      </c>
    </row>
    <row r="351455" spans="2:5" x14ac:dyDescent="0.35">
      <c r="B351455" t="s">
        <v>1167</v>
      </c>
      <c r="E351455" t="s">
        <v>1168</v>
      </c>
    </row>
    <row r="351456" spans="2:5" x14ac:dyDescent="0.35">
      <c r="B351456" t="s">
        <v>1169</v>
      </c>
      <c r="E351456" t="s">
        <v>1170</v>
      </c>
    </row>
    <row r="351457" spans="2:5" x14ac:dyDescent="0.35">
      <c r="B351457" t="s">
        <v>1171</v>
      </c>
      <c r="E351457" t="s">
        <v>1172</v>
      </c>
    </row>
    <row r="351458" spans="2:5" x14ac:dyDescent="0.35">
      <c r="E351458" t="s">
        <v>1173</v>
      </c>
    </row>
    <row r="351459" spans="2:5" x14ac:dyDescent="0.35">
      <c r="E351459" t="s">
        <v>1174</v>
      </c>
    </row>
    <row r="351460" spans="2:5" x14ac:dyDescent="0.35">
      <c r="E351460" t="s">
        <v>1175</v>
      </c>
    </row>
    <row r="351461" spans="2:5" x14ac:dyDescent="0.35">
      <c r="E351461" t="s">
        <v>1176</v>
      </c>
    </row>
    <row r="351462" spans="2:5" x14ac:dyDescent="0.35">
      <c r="E351462" t="s">
        <v>1177</v>
      </c>
    </row>
    <row r="351463" spans="2:5" x14ac:dyDescent="0.35">
      <c r="E351463" t="s">
        <v>1178</v>
      </c>
    </row>
    <row r="351464" spans="2:5" x14ac:dyDescent="0.35">
      <c r="E351464" t="s">
        <v>1179</v>
      </c>
    </row>
    <row r="351465" spans="2:5" x14ac:dyDescent="0.35">
      <c r="E351465" t="s">
        <v>1180</v>
      </c>
    </row>
    <row r="351466" spans="2:5" x14ac:dyDescent="0.35">
      <c r="E351466" t="s">
        <v>1181</v>
      </c>
    </row>
    <row r="351467" spans="2:5" x14ac:dyDescent="0.35">
      <c r="E351467" t="s">
        <v>1182</v>
      </c>
    </row>
    <row r="351468" spans="2:5" x14ac:dyDescent="0.35">
      <c r="E351468" t="s">
        <v>1183</v>
      </c>
    </row>
    <row r="351469" spans="2:5" x14ac:dyDescent="0.35">
      <c r="E351469" t="s">
        <v>1184</v>
      </c>
    </row>
    <row r="351470" spans="2:5" x14ac:dyDescent="0.35">
      <c r="E351470" t="s">
        <v>1185</v>
      </c>
    </row>
    <row r="351471" spans="2:5" x14ac:dyDescent="0.35">
      <c r="E351471" t="s">
        <v>1186</v>
      </c>
    </row>
    <row r="351472" spans="2:5" x14ac:dyDescent="0.35">
      <c r="E351472" t="s">
        <v>1187</v>
      </c>
    </row>
    <row r="351473" spans="5:5" x14ac:dyDescent="0.35">
      <c r="E351473" t="s">
        <v>1188</v>
      </c>
    </row>
    <row r="351474" spans="5:5" x14ac:dyDescent="0.35">
      <c r="E351474" t="s">
        <v>1189</v>
      </c>
    </row>
    <row r="351475" spans="5:5" x14ac:dyDescent="0.35">
      <c r="E351475" t="s">
        <v>1190</v>
      </c>
    </row>
    <row r="351476" spans="5:5" x14ac:dyDescent="0.35">
      <c r="E351476" t="s">
        <v>1191</v>
      </c>
    </row>
    <row r="351477" spans="5:5" x14ac:dyDescent="0.35">
      <c r="E351477" t="s">
        <v>1192</v>
      </c>
    </row>
    <row r="351478" spans="5:5" x14ac:dyDescent="0.35">
      <c r="E351478" t="s">
        <v>1193</v>
      </c>
    </row>
    <row r="351479" spans="5:5" x14ac:dyDescent="0.35">
      <c r="E351479" t="s">
        <v>1194</v>
      </c>
    </row>
    <row r="351480" spans="5:5" x14ac:dyDescent="0.35">
      <c r="E351480" t="s">
        <v>1195</v>
      </c>
    </row>
    <row r="351481" spans="5:5" x14ac:dyDescent="0.35">
      <c r="E351481" t="s">
        <v>1196</v>
      </c>
    </row>
    <row r="351482" spans="5:5" x14ac:dyDescent="0.35">
      <c r="E351482" t="s">
        <v>1197</v>
      </c>
    </row>
    <row r="351483" spans="5:5" x14ac:dyDescent="0.35">
      <c r="E351483" t="s">
        <v>1198</v>
      </c>
    </row>
    <row r="351484" spans="5:5" x14ac:dyDescent="0.35">
      <c r="E351484" t="s">
        <v>1199</v>
      </c>
    </row>
    <row r="351485" spans="5:5" x14ac:dyDescent="0.35">
      <c r="E351485" t="s">
        <v>1200</v>
      </c>
    </row>
    <row r="351486" spans="5:5" x14ac:dyDescent="0.35">
      <c r="E351486" t="s">
        <v>1201</v>
      </c>
    </row>
    <row r="351487" spans="5:5" x14ac:dyDescent="0.35">
      <c r="E351487" t="s">
        <v>1202</v>
      </c>
    </row>
    <row r="351488" spans="5:5" x14ac:dyDescent="0.35">
      <c r="E351488" t="s">
        <v>1203</v>
      </c>
    </row>
    <row r="351489" spans="5:5" x14ac:dyDescent="0.35">
      <c r="E351489" t="s">
        <v>1204</v>
      </c>
    </row>
    <row r="351490" spans="5:5" x14ac:dyDescent="0.35">
      <c r="E351490" t="s">
        <v>1205</v>
      </c>
    </row>
    <row r="351491" spans="5:5" x14ac:dyDescent="0.35">
      <c r="E351491" t="s">
        <v>1206</v>
      </c>
    </row>
    <row r="351492" spans="5:5" x14ac:dyDescent="0.35">
      <c r="E351492" t="s">
        <v>1207</v>
      </c>
    </row>
    <row r="351493" spans="5:5" x14ac:dyDescent="0.35">
      <c r="E351493" t="s">
        <v>1208</v>
      </c>
    </row>
    <row r="351494" spans="5:5" x14ac:dyDescent="0.35">
      <c r="E351494" t="s">
        <v>1209</v>
      </c>
    </row>
    <row r="351495" spans="5:5" x14ac:dyDescent="0.35">
      <c r="E351495" t="s">
        <v>1210</v>
      </c>
    </row>
    <row r="351496" spans="5:5" x14ac:dyDescent="0.35">
      <c r="E351496" t="s">
        <v>1211</v>
      </c>
    </row>
    <row r="351497" spans="5:5" x14ac:dyDescent="0.35">
      <c r="E351497" t="s">
        <v>1212</v>
      </c>
    </row>
    <row r="351498" spans="5:5" x14ac:dyDescent="0.35">
      <c r="E351498" t="s">
        <v>1213</v>
      </c>
    </row>
    <row r="351499" spans="5:5" x14ac:dyDescent="0.35">
      <c r="E351499" t="s">
        <v>1214</v>
      </c>
    </row>
    <row r="351500" spans="5:5" x14ac:dyDescent="0.35">
      <c r="E351500" t="s">
        <v>1215</v>
      </c>
    </row>
    <row r="351501" spans="5:5" x14ac:dyDescent="0.35">
      <c r="E351501" t="s">
        <v>1216</v>
      </c>
    </row>
    <row r="351502" spans="5:5" x14ac:dyDescent="0.35">
      <c r="E351502" t="s">
        <v>1217</v>
      </c>
    </row>
    <row r="351503" spans="5:5" x14ac:dyDescent="0.35">
      <c r="E351503" t="s">
        <v>1218</v>
      </c>
    </row>
    <row r="351504" spans="5:5" x14ac:dyDescent="0.35">
      <c r="E351504" t="s">
        <v>1219</v>
      </c>
    </row>
    <row r="351505" spans="5:5" x14ac:dyDescent="0.35">
      <c r="E351505" t="s">
        <v>1220</v>
      </c>
    </row>
    <row r="351506" spans="5:5" x14ac:dyDescent="0.35">
      <c r="E351506" t="s">
        <v>1221</v>
      </c>
    </row>
    <row r="351507" spans="5:5" x14ac:dyDescent="0.35">
      <c r="E351507" t="s">
        <v>1222</v>
      </c>
    </row>
    <row r="351508" spans="5:5" x14ac:dyDescent="0.35">
      <c r="E351508" t="s">
        <v>1223</v>
      </c>
    </row>
    <row r="351509" spans="5:5" x14ac:dyDescent="0.35">
      <c r="E351509" t="s">
        <v>1224</v>
      </c>
    </row>
    <row r="351510" spans="5:5" x14ac:dyDescent="0.35">
      <c r="E351510" t="s">
        <v>1225</v>
      </c>
    </row>
    <row r="351511" spans="5:5" x14ac:dyDescent="0.35">
      <c r="E351511" t="s">
        <v>1226</v>
      </c>
    </row>
    <row r="351512" spans="5:5" x14ac:dyDescent="0.35">
      <c r="E351512" t="s">
        <v>1227</v>
      </c>
    </row>
    <row r="351513" spans="5:5" x14ac:dyDescent="0.35">
      <c r="E351513" t="s">
        <v>1228</v>
      </c>
    </row>
    <row r="351514" spans="5:5" x14ac:dyDescent="0.35">
      <c r="E351514" t="s">
        <v>1229</v>
      </c>
    </row>
    <row r="351515" spans="5:5" x14ac:dyDescent="0.35">
      <c r="E351515" t="s">
        <v>1230</v>
      </c>
    </row>
    <row r="351516" spans="5:5" x14ac:dyDescent="0.35">
      <c r="E351516" t="s">
        <v>1231</v>
      </c>
    </row>
    <row r="351517" spans="5:5" x14ac:dyDescent="0.35">
      <c r="E351517" t="s">
        <v>1232</v>
      </c>
    </row>
    <row r="351518" spans="5:5" x14ac:dyDescent="0.35">
      <c r="E351518" t="s">
        <v>1233</v>
      </c>
    </row>
    <row r="351519" spans="5:5" x14ac:dyDescent="0.35">
      <c r="E351519" t="s">
        <v>1234</v>
      </c>
    </row>
    <row r="351520" spans="5:5" x14ac:dyDescent="0.35">
      <c r="E351520" t="s">
        <v>1235</v>
      </c>
    </row>
    <row r="351521" spans="5:5" x14ac:dyDescent="0.35">
      <c r="E351521" t="s">
        <v>1236</v>
      </c>
    </row>
    <row r="351522" spans="5:5" x14ac:dyDescent="0.35">
      <c r="E351522" t="s">
        <v>1237</v>
      </c>
    </row>
    <row r="351523" spans="5:5" x14ac:dyDescent="0.35">
      <c r="E351523" t="s">
        <v>1238</v>
      </c>
    </row>
    <row r="351524" spans="5:5" x14ac:dyDescent="0.35">
      <c r="E351524" t="s">
        <v>1239</v>
      </c>
    </row>
    <row r="351525" spans="5:5" x14ac:dyDescent="0.35">
      <c r="E351525" t="s">
        <v>1240</v>
      </c>
    </row>
    <row r="351526" spans="5:5" x14ac:dyDescent="0.35">
      <c r="E351526" t="s">
        <v>1241</v>
      </c>
    </row>
    <row r="351527" spans="5:5" x14ac:dyDescent="0.35">
      <c r="E351527" t="s">
        <v>1242</v>
      </c>
    </row>
    <row r="351528" spans="5:5" x14ac:dyDescent="0.35">
      <c r="E351528" t="s">
        <v>1243</v>
      </c>
    </row>
    <row r="351529" spans="5:5" x14ac:dyDescent="0.35">
      <c r="E351529" t="s">
        <v>1244</v>
      </c>
    </row>
    <row r="351530" spans="5:5" x14ac:dyDescent="0.35">
      <c r="E351530" t="s">
        <v>1245</v>
      </c>
    </row>
    <row r="351531" spans="5:5" x14ac:dyDescent="0.35">
      <c r="E351531" t="s">
        <v>1246</v>
      </c>
    </row>
    <row r="351532" spans="5:5" x14ac:dyDescent="0.35">
      <c r="E351532" t="s">
        <v>1247</v>
      </c>
    </row>
    <row r="351533" spans="5:5" x14ac:dyDescent="0.35">
      <c r="E351533" t="s">
        <v>1248</v>
      </c>
    </row>
    <row r="351534" spans="5:5" x14ac:dyDescent="0.35">
      <c r="E351534" t="s">
        <v>1249</v>
      </c>
    </row>
    <row r="351535" spans="5:5" x14ac:dyDescent="0.35">
      <c r="E351535" t="s">
        <v>1250</v>
      </c>
    </row>
    <row r="351536" spans="5:5" x14ac:dyDescent="0.35">
      <c r="E351536" t="s">
        <v>1251</v>
      </c>
    </row>
    <row r="351537" spans="5:5" x14ac:dyDescent="0.35">
      <c r="E351537" t="s">
        <v>1252</v>
      </c>
    </row>
    <row r="351538" spans="5:5" x14ac:dyDescent="0.35">
      <c r="E351538" t="s">
        <v>1253</v>
      </c>
    </row>
    <row r="351539" spans="5:5" x14ac:dyDescent="0.35">
      <c r="E351539" t="s">
        <v>1254</v>
      </c>
    </row>
    <row r="351540" spans="5:5" x14ac:dyDescent="0.35">
      <c r="E351540" t="s">
        <v>1255</v>
      </c>
    </row>
    <row r="351541" spans="5:5" x14ac:dyDescent="0.35">
      <c r="E351541" t="s">
        <v>1256</v>
      </c>
    </row>
    <row r="351542" spans="5:5" x14ac:dyDescent="0.35">
      <c r="E351542" t="s">
        <v>1257</v>
      </c>
    </row>
    <row r="351543" spans="5:5" x14ac:dyDescent="0.35">
      <c r="E351543" t="s">
        <v>1258</v>
      </c>
    </row>
    <row r="351544" spans="5:5" x14ac:dyDescent="0.35">
      <c r="E351544" t="s">
        <v>1259</v>
      </c>
    </row>
    <row r="351545" spans="5:5" x14ac:dyDescent="0.35">
      <c r="E351545" t="s">
        <v>1260</v>
      </c>
    </row>
    <row r="351546" spans="5:5" x14ac:dyDescent="0.35">
      <c r="E351546" t="s">
        <v>1261</v>
      </c>
    </row>
    <row r="351547" spans="5:5" x14ac:dyDescent="0.35">
      <c r="E351547" t="s">
        <v>1262</v>
      </c>
    </row>
    <row r="351548" spans="5:5" x14ac:dyDescent="0.35">
      <c r="E351548" t="s">
        <v>1263</v>
      </c>
    </row>
    <row r="351549" spans="5:5" x14ac:dyDescent="0.35">
      <c r="E351549" t="s">
        <v>1264</v>
      </c>
    </row>
    <row r="351550" spans="5:5" x14ac:dyDescent="0.35">
      <c r="E351550" t="s">
        <v>1265</v>
      </c>
    </row>
    <row r="351551" spans="5:5" x14ac:dyDescent="0.35">
      <c r="E351551" t="s">
        <v>1266</v>
      </c>
    </row>
    <row r="351552" spans="5:5" x14ac:dyDescent="0.35">
      <c r="E351552" t="s">
        <v>1267</v>
      </c>
    </row>
    <row r="351553" spans="5:5" x14ac:dyDescent="0.35">
      <c r="E351553" t="s">
        <v>1268</v>
      </c>
    </row>
    <row r="351554" spans="5:5" x14ac:dyDescent="0.35">
      <c r="E351554" t="s">
        <v>1269</v>
      </c>
    </row>
    <row r="351555" spans="5:5" x14ac:dyDescent="0.35">
      <c r="E351555" t="s">
        <v>1270</v>
      </c>
    </row>
    <row r="351556" spans="5:5" x14ac:dyDescent="0.35">
      <c r="E351556" t="s">
        <v>1271</v>
      </c>
    </row>
    <row r="351557" spans="5:5" x14ac:dyDescent="0.35">
      <c r="E351557" t="s">
        <v>1272</v>
      </c>
    </row>
    <row r="351558" spans="5:5" x14ac:dyDescent="0.35">
      <c r="E351558" t="s">
        <v>1273</v>
      </c>
    </row>
    <row r="351559" spans="5:5" x14ac:dyDescent="0.35">
      <c r="E351559" t="s">
        <v>1274</v>
      </c>
    </row>
    <row r="351560" spans="5:5" x14ac:dyDescent="0.35">
      <c r="E351560" t="s">
        <v>1275</v>
      </c>
    </row>
    <row r="351561" spans="5:5" x14ac:dyDescent="0.35">
      <c r="E351561" t="s">
        <v>1276</v>
      </c>
    </row>
    <row r="351562" spans="5:5" x14ac:dyDescent="0.35">
      <c r="E351562" t="s">
        <v>1277</v>
      </c>
    </row>
    <row r="351563" spans="5:5" x14ac:dyDescent="0.35">
      <c r="E351563" t="s">
        <v>1278</v>
      </c>
    </row>
    <row r="351564" spans="5:5" x14ac:dyDescent="0.35">
      <c r="E351564" t="s">
        <v>1279</v>
      </c>
    </row>
    <row r="351565" spans="5:5" x14ac:dyDescent="0.35">
      <c r="E351565" t="s">
        <v>1280</v>
      </c>
    </row>
    <row r="351566" spans="5:5" x14ac:dyDescent="0.35">
      <c r="E351566" t="s">
        <v>1281</v>
      </c>
    </row>
    <row r="351567" spans="5:5" x14ac:dyDescent="0.35">
      <c r="E351567" t="s">
        <v>1282</v>
      </c>
    </row>
    <row r="351568" spans="5:5" x14ac:dyDescent="0.35">
      <c r="E351568" t="s">
        <v>1283</v>
      </c>
    </row>
    <row r="351569" spans="5:5" x14ac:dyDescent="0.35">
      <c r="E351569" t="s">
        <v>1284</v>
      </c>
    </row>
    <row r="351570" spans="5:5" x14ac:dyDescent="0.35">
      <c r="E351570" t="s">
        <v>1285</v>
      </c>
    </row>
    <row r="351571" spans="5:5" x14ac:dyDescent="0.35">
      <c r="E351571" t="s">
        <v>1286</v>
      </c>
    </row>
    <row r="351572" spans="5:5" x14ac:dyDescent="0.35">
      <c r="E351572" t="s">
        <v>1287</v>
      </c>
    </row>
    <row r="351573" spans="5:5" x14ac:dyDescent="0.35">
      <c r="E351573" t="s">
        <v>1288</v>
      </c>
    </row>
    <row r="351574" spans="5:5" x14ac:dyDescent="0.35">
      <c r="E351574" t="s">
        <v>1289</v>
      </c>
    </row>
    <row r="351575" spans="5:5" x14ac:dyDescent="0.35">
      <c r="E351575" t="s">
        <v>1290</v>
      </c>
    </row>
    <row r="351576" spans="5:5" x14ac:dyDescent="0.35">
      <c r="E351576" t="s">
        <v>1291</v>
      </c>
    </row>
    <row r="351577" spans="5:5" x14ac:dyDescent="0.35">
      <c r="E351577" t="s">
        <v>1292</v>
      </c>
    </row>
    <row r="351578" spans="5:5" x14ac:dyDescent="0.35">
      <c r="E351578" t="s">
        <v>1293</v>
      </c>
    </row>
    <row r="351579" spans="5:5" x14ac:dyDescent="0.35">
      <c r="E351579" t="s">
        <v>1294</v>
      </c>
    </row>
    <row r="351580" spans="5:5" x14ac:dyDescent="0.35">
      <c r="E351580" t="s">
        <v>1295</v>
      </c>
    </row>
    <row r="351581" spans="5:5" x14ac:dyDescent="0.35">
      <c r="E351581" t="s">
        <v>1296</v>
      </c>
    </row>
    <row r="351582" spans="5:5" x14ac:dyDescent="0.35">
      <c r="E351582" t="s">
        <v>1297</v>
      </c>
    </row>
    <row r="351583" spans="5:5" x14ac:dyDescent="0.35">
      <c r="E351583" t="s">
        <v>1298</v>
      </c>
    </row>
    <row r="351584" spans="5:5" x14ac:dyDescent="0.35">
      <c r="E351584" t="s">
        <v>1299</v>
      </c>
    </row>
    <row r="351585" spans="5:5" x14ac:dyDescent="0.35">
      <c r="E351585" t="s">
        <v>1300</v>
      </c>
    </row>
    <row r="351586" spans="5:5" x14ac:dyDescent="0.35">
      <c r="E351586" t="s">
        <v>1301</v>
      </c>
    </row>
    <row r="351587" spans="5:5" x14ac:dyDescent="0.35">
      <c r="E351587" t="s">
        <v>1302</v>
      </c>
    </row>
    <row r="351588" spans="5:5" x14ac:dyDescent="0.35">
      <c r="E351588" t="s">
        <v>1303</v>
      </c>
    </row>
    <row r="351589" spans="5:5" x14ac:dyDescent="0.35">
      <c r="E351589" t="s">
        <v>1304</v>
      </c>
    </row>
    <row r="351590" spans="5:5" x14ac:dyDescent="0.35">
      <c r="E351590" t="s">
        <v>1305</v>
      </c>
    </row>
    <row r="351591" spans="5:5" x14ac:dyDescent="0.35">
      <c r="E351591" t="s">
        <v>1306</v>
      </c>
    </row>
    <row r="351592" spans="5:5" x14ac:dyDescent="0.35">
      <c r="E351592" t="s">
        <v>1307</v>
      </c>
    </row>
    <row r="351593" spans="5:5" x14ac:dyDescent="0.35">
      <c r="E351593" t="s">
        <v>1308</v>
      </c>
    </row>
    <row r="351594" spans="5:5" x14ac:dyDescent="0.35">
      <c r="E351594" t="s">
        <v>1309</v>
      </c>
    </row>
    <row r="351595" spans="5:5" x14ac:dyDescent="0.35">
      <c r="E351595" t="s">
        <v>1310</v>
      </c>
    </row>
    <row r="351596" spans="5:5" x14ac:dyDescent="0.35">
      <c r="E351596" t="s">
        <v>1311</v>
      </c>
    </row>
    <row r="351597" spans="5:5" x14ac:dyDescent="0.35">
      <c r="E351597" t="s">
        <v>1312</v>
      </c>
    </row>
    <row r="351598" spans="5:5" x14ac:dyDescent="0.35">
      <c r="E351598" t="s">
        <v>1313</v>
      </c>
    </row>
    <row r="351599" spans="5:5" x14ac:dyDescent="0.35">
      <c r="E351599" t="s">
        <v>1314</v>
      </c>
    </row>
    <row r="351600" spans="5:5" x14ac:dyDescent="0.35">
      <c r="E351600" t="s">
        <v>1315</v>
      </c>
    </row>
    <row r="351601" spans="5:5" x14ac:dyDescent="0.35">
      <c r="E351601" t="s">
        <v>1316</v>
      </c>
    </row>
    <row r="351602" spans="5:5" x14ac:dyDescent="0.35">
      <c r="E351602" t="s">
        <v>1317</v>
      </c>
    </row>
    <row r="351603" spans="5:5" x14ac:dyDescent="0.35">
      <c r="E351603" t="s">
        <v>1318</v>
      </c>
    </row>
    <row r="351604" spans="5:5" x14ac:dyDescent="0.35">
      <c r="E351604" t="s">
        <v>1319</v>
      </c>
    </row>
    <row r="351605" spans="5:5" x14ac:dyDescent="0.35">
      <c r="E351605" t="s">
        <v>1320</v>
      </c>
    </row>
    <row r="351606" spans="5:5" x14ac:dyDescent="0.35">
      <c r="E351606" t="s">
        <v>1321</v>
      </c>
    </row>
    <row r="351607" spans="5:5" x14ac:dyDescent="0.35">
      <c r="E351607" t="s">
        <v>1322</v>
      </c>
    </row>
    <row r="351608" spans="5:5" x14ac:dyDescent="0.35">
      <c r="E351608" t="s">
        <v>1323</v>
      </c>
    </row>
    <row r="351609" spans="5:5" x14ac:dyDescent="0.35">
      <c r="E351609" t="s">
        <v>1324</v>
      </c>
    </row>
    <row r="351610" spans="5:5" x14ac:dyDescent="0.35">
      <c r="E351610" t="s">
        <v>1325</v>
      </c>
    </row>
    <row r="351611" spans="5:5" x14ac:dyDescent="0.35">
      <c r="E351611" t="s">
        <v>1326</v>
      </c>
    </row>
    <row r="351612" spans="5:5" x14ac:dyDescent="0.35">
      <c r="E351612" t="s">
        <v>1327</v>
      </c>
    </row>
    <row r="351613" spans="5:5" x14ac:dyDescent="0.35">
      <c r="E351613" t="s">
        <v>1328</v>
      </c>
    </row>
    <row r="351614" spans="5:5" x14ac:dyDescent="0.35">
      <c r="E351614" t="s">
        <v>1329</v>
      </c>
    </row>
    <row r="351615" spans="5:5" x14ac:dyDescent="0.35">
      <c r="E351615" t="s">
        <v>1330</v>
      </c>
    </row>
    <row r="351616" spans="5:5" x14ac:dyDescent="0.35">
      <c r="E351616" t="s">
        <v>1331</v>
      </c>
    </row>
    <row r="351617" spans="5:5" x14ac:dyDescent="0.35">
      <c r="E351617" t="s">
        <v>1332</v>
      </c>
    </row>
    <row r="351618" spans="5:5" x14ac:dyDescent="0.35">
      <c r="E351618" t="s">
        <v>1333</v>
      </c>
    </row>
    <row r="351619" spans="5:5" x14ac:dyDescent="0.35">
      <c r="E351619" t="s">
        <v>1334</v>
      </c>
    </row>
    <row r="351620" spans="5:5" x14ac:dyDescent="0.35">
      <c r="E351620" t="s">
        <v>1335</v>
      </c>
    </row>
    <row r="351621" spans="5:5" x14ac:dyDescent="0.35">
      <c r="E351621" t="s">
        <v>1336</v>
      </c>
    </row>
    <row r="351622" spans="5:5" x14ac:dyDescent="0.35">
      <c r="E351622" t="s">
        <v>1337</v>
      </c>
    </row>
    <row r="351623" spans="5:5" x14ac:dyDescent="0.35">
      <c r="E351623" t="s">
        <v>1338</v>
      </c>
    </row>
    <row r="351624" spans="5:5" x14ac:dyDescent="0.35">
      <c r="E351624" t="s">
        <v>1339</v>
      </c>
    </row>
    <row r="351625" spans="5:5" x14ac:dyDescent="0.35">
      <c r="E351625" t="s">
        <v>1340</v>
      </c>
    </row>
    <row r="351626" spans="5:5" x14ac:dyDescent="0.35">
      <c r="E351626" t="s">
        <v>1341</v>
      </c>
    </row>
    <row r="351627" spans="5:5" x14ac:dyDescent="0.35">
      <c r="E351627" t="s">
        <v>1342</v>
      </c>
    </row>
    <row r="351628" spans="5:5" x14ac:dyDescent="0.35">
      <c r="E351628" t="s">
        <v>1343</v>
      </c>
    </row>
    <row r="351629" spans="5:5" x14ac:dyDescent="0.35">
      <c r="E351629" t="s">
        <v>1344</v>
      </c>
    </row>
    <row r="351630" spans="5:5" x14ac:dyDescent="0.35">
      <c r="E351630" t="s">
        <v>1345</v>
      </c>
    </row>
    <row r="351631" spans="5:5" x14ac:dyDescent="0.35">
      <c r="E351631" t="s">
        <v>1346</v>
      </c>
    </row>
    <row r="351632" spans="5:5" x14ac:dyDescent="0.35">
      <c r="E351632" t="s">
        <v>1347</v>
      </c>
    </row>
    <row r="351633" spans="5:5" x14ac:dyDescent="0.35">
      <c r="E351633" t="s">
        <v>1348</v>
      </c>
    </row>
    <row r="351634" spans="5:5" x14ac:dyDescent="0.35">
      <c r="E351634" t="s">
        <v>1349</v>
      </c>
    </row>
    <row r="351635" spans="5:5" x14ac:dyDescent="0.35">
      <c r="E351635" t="s">
        <v>1350</v>
      </c>
    </row>
    <row r="351636" spans="5:5" x14ac:dyDescent="0.35">
      <c r="E351636" t="s">
        <v>1351</v>
      </c>
    </row>
    <row r="351637" spans="5:5" x14ac:dyDescent="0.35">
      <c r="E351637" t="s">
        <v>1352</v>
      </c>
    </row>
    <row r="351638" spans="5:5" x14ac:dyDescent="0.35">
      <c r="E351638" t="s">
        <v>1353</v>
      </c>
    </row>
    <row r="351639" spans="5:5" x14ac:dyDescent="0.35">
      <c r="E351639" t="s">
        <v>1354</v>
      </c>
    </row>
    <row r="351640" spans="5:5" x14ac:dyDescent="0.35">
      <c r="E351640" t="s">
        <v>1355</v>
      </c>
    </row>
    <row r="351641" spans="5:5" x14ac:dyDescent="0.35">
      <c r="E351641" t="s">
        <v>1356</v>
      </c>
    </row>
    <row r="351642" spans="5:5" x14ac:dyDescent="0.35">
      <c r="E351642" t="s">
        <v>1357</v>
      </c>
    </row>
    <row r="351643" spans="5:5" x14ac:dyDescent="0.35">
      <c r="E351643" t="s">
        <v>1358</v>
      </c>
    </row>
    <row r="351644" spans="5:5" x14ac:dyDescent="0.35">
      <c r="E351644" t="s">
        <v>1359</v>
      </c>
    </row>
    <row r="351645" spans="5:5" x14ac:dyDescent="0.35">
      <c r="E351645" t="s">
        <v>1360</v>
      </c>
    </row>
    <row r="351646" spans="5:5" x14ac:dyDescent="0.35">
      <c r="E351646" t="s">
        <v>1361</v>
      </c>
    </row>
    <row r="351647" spans="5:5" x14ac:dyDescent="0.35">
      <c r="E351647" t="s">
        <v>1362</v>
      </c>
    </row>
    <row r="351648" spans="5:5" x14ac:dyDescent="0.35">
      <c r="E351648" t="s">
        <v>1363</v>
      </c>
    </row>
    <row r="351649" spans="5:5" x14ac:dyDescent="0.35">
      <c r="E351649" t="s">
        <v>1364</v>
      </c>
    </row>
    <row r="351650" spans="5:5" x14ac:dyDescent="0.35">
      <c r="E351650" t="s">
        <v>1365</v>
      </c>
    </row>
    <row r="351651" spans="5:5" x14ac:dyDescent="0.35">
      <c r="E351651" t="s">
        <v>1366</v>
      </c>
    </row>
    <row r="351652" spans="5:5" x14ac:dyDescent="0.35">
      <c r="E351652" t="s">
        <v>1367</v>
      </c>
    </row>
    <row r="351653" spans="5:5" x14ac:dyDescent="0.35">
      <c r="E351653" t="s">
        <v>1368</v>
      </c>
    </row>
    <row r="351654" spans="5:5" x14ac:dyDescent="0.35">
      <c r="E351654" t="s">
        <v>1369</v>
      </c>
    </row>
    <row r="351655" spans="5:5" x14ac:dyDescent="0.35">
      <c r="E351655" t="s">
        <v>1370</v>
      </c>
    </row>
    <row r="351656" spans="5:5" x14ac:dyDescent="0.35">
      <c r="E351656" t="s">
        <v>1371</v>
      </c>
    </row>
    <row r="351657" spans="5:5" x14ac:dyDescent="0.35">
      <c r="E351657" t="s">
        <v>1372</v>
      </c>
    </row>
    <row r="351658" spans="5:5" x14ac:dyDescent="0.35">
      <c r="E351658" t="s">
        <v>1373</v>
      </c>
    </row>
    <row r="351659" spans="5:5" x14ac:dyDescent="0.35">
      <c r="E351659" t="s">
        <v>1374</v>
      </c>
    </row>
    <row r="351660" spans="5:5" x14ac:dyDescent="0.35">
      <c r="E351660" t="s">
        <v>1375</v>
      </c>
    </row>
    <row r="351661" spans="5:5" x14ac:dyDescent="0.35">
      <c r="E351661" t="s">
        <v>1376</v>
      </c>
    </row>
    <row r="351662" spans="5:5" x14ac:dyDescent="0.35">
      <c r="E351662" t="s">
        <v>1377</v>
      </c>
    </row>
    <row r="351663" spans="5:5" x14ac:dyDescent="0.35">
      <c r="E351663" t="s">
        <v>1378</v>
      </c>
    </row>
    <row r="351664" spans="5:5" x14ac:dyDescent="0.35">
      <c r="E351664" t="s">
        <v>1379</v>
      </c>
    </row>
    <row r="351665" spans="5:5" x14ac:dyDescent="0.35">
      <c r="E351665" t="s">
        <v>1380</v>
      </c>
    </row>
    <row r="351666" spans="5:5" x14ac:dyDescent="0.35">
      <c r="E351666" t="s">
        <v>1381</v>
      </c>
    </row>
    <row r="351667" spans="5:5" x14ac:dyDescent="0.35">
      <c r="E351667" t="s">
        <v>1382</v>
      </c>
    </row>
    <row r="351668" spans="5:5" x14ac:dyDescent="0.35">
      <c r="E351668" t="s">
        <v>1383</v>
      </c>
    </row>
    <row r="351669" spans="5:5" x14ac:dyDescent="0.35">
      <c r="E351669" t="s">
        <v>1384</v>
      </c>
    </row>
    <row r="351670" spans="5:5" x14ac:dyDescent="0.35">
      <c r="E351670" t="s">
        <v>1385</v>
      </c>
    </row>
    <row r="351671" spans="5:5" x14ac:dyDescent="0.35">
      <c r="E351671" t="s">
        <v>1386</v>
      </c>
    </row>
    <row r="351672" spans="5:5" x14ac:dyDescent="0.35">
      <c r="E351672" t="s">
        <v>1387</v>
      </c>
    </row>
    <row r="351673" spans="5:5" x14ac:dyDescent="0.35">
      <c r="E351673" t="s">
        <v>1388</v>
      </c>
    </row>
    <row r="351674" spans="5:5" x14ac:dyDescent="0.35">
      <c r="E351674" t="s">
        <v>1389</v>
      </c>
    </row>
    <row r="351675" spans="5:5" x14ac:dyDescent="0.35">
      <c r="E351675" t="s">
        <v>1390</v>
      </c>
    </row>
    <row r="351676" spans="5:5" x14ac:dyDescent="0.35">
      <c r="E351676" t="s">
        <v>1391</v>
      </c>
    </row>
    <row r="351677" spans="5:5" x14ac:dyDescent="0.35">
      <c r="E351677" t="s">
        <v>1392</v>
      </c>
    </row>
    <row r="351678" spans="5:5" x14ac:dyDescent="0.35">
      <c r="E351678" t="s">
        <v>1393</v>
      </c>
    </row>
    <row r="351679" spans="5:5" x14ac:dyDescent="0.35">
      <c r="E351679" t="s">
        <v>1394</v>
      </c>
    </row>
    <row r="351680" spans="5:5" x14ac:dyDescent="0.35">
      <c r="E351680" t="s">
        <v>1395</v>
      </c>
    </row>
    <row r="351681" spans="5:5" x14ac:dyDescent="0.35">
      <c r="E351681" t="s">
        <v>1396</v>
      </c>
    </row>
    <row r="351682" spans="5:5" x14ac:dyDescent="0.35">
      <c r="E351682" t="s">
        <v>1397</v>
      </c>
    </row>
    <row r="351683" spans="5:5" x14ac:dyDescent="0.35">
      <c r="E351683" t="s">
        <v>1398</v>
      </c>
    </row>
    <row r="351684" spans="5:5" x14ac:dyDescent="0.35">
      <c r="E351684" t="s">
        <v>1399</v>
      </c>
    </row>
    <row r="351685" spans="5:5" x14ac:dyDescent="0.35">
      <c r="E351685" t="s">
        <v>1400</v>
      </c>
    </row>
    <row r="351686" spans="5:5" x14ac:dyDescent="0.35">
      <c r="E351686" t="s">
        <v>1401</v>
      </c>
    </row>
    <row r="351687" spans="5:5" x14ac:dyDescent="0.35">
      <c r="E351687" t="s">
        <v>1402</v>
      </c>
    </row>
    <row r="351688" spans="5:5" x14ac:dyDescent="0.35">
      <c r="E351688" t="s">
        <v>1403</v>
      </c>
    </row>
    <row r="351689" spans="5:5" x14ac:dyDescent="0.35">
      <c r="E351689" t="s">
        <v>1404</v>
      </c>
    </row>
    <row r="351690" spans="5:5" x14ac:dyDescent="0.35">
      <c r="E351690" t="s">
        <v>1405</v>
      </c>
    </row>
    <row r="351691" spans="5:5" x14ac:dyDescent="0.35">
      <c r="E351691" t="s">
        <v>1406</v>
      </c>
    </row>
    <row r="351692" spans="5:5" x14ac:dyDescent="0.35">
      <c r="E351692" t="s">
        <v>1407</v>
      </c>
    </row>
    <row r="351693" spans="5:5" x14ac:dyDescent="0.35">
      <c r="E351693" t="s">
        <v>1408</v>
      </c>
    </row>
    <row r="351694" spans="5:5" x14ac:dyDescent="0.35">
      <c r="E351694" t="s">
        <v>1409</v>
      </c>
    </row>
    <row r="351695" spans="5:5" x14ac:dyDescent="0.35">
      <c r="E351695" t="s">
        <v>1410</v>
      </c>
    </row>
    <row r="351696" spans="5:5" x14ac:dyDescent="0.35">
      <c r="E351696" t="s">
        <v>1411</v>
      </c>
    </row>
    <row r="351697" spans="5:5" x14ac:dyDescent="0.35">
      <c r="E351697" t="s">
        <v>1412</v>
      </c>
    </row>
    <row r="351698" spans="5:5" x14ac:dyDescent="0.35">
      <c r="E351698" t="s">
        <v>1413</v>
      </c>
    </row>
    <row r="351699" spans="5:5" x14ac:dyDescent="0.35">
      <c r="E351699" t="s">
        <v>1414</v>
      </c>
    </row>
    <row r="351700" spans="5:5" x14ac:dyDescent="0.35">
      <c r="E351700" t="s">
        <v>1415</v>
      </c>
    </row>
    <row r="351701" spans="5:5" x14ac:dyDescent="0.35">
      <c r="E351701" t="s">
        <v>1416</v>
      </c>
    </row>
    <row r="351702" spans="5:5" x14ac:dyDescent="0.35">
      <c r="E351702" t="s">
        <v>1417</v>
      </c>
    </row>
    <row r="351703" spans="5:5" x14ac:dyDescent="0.35">
      <c r="E351703" t="s">
        <v>1418</v>
      </c>
    </row>
    <row r="351704" spans="5:5" x14ac:dyDescent="0.35">
      <c r="E351704" t="s">
        <v>1419</v>
      </c>
    </row>
    <row r="351705" spans="5:5" x14ac:dyDescent="0.35">
      <c r="E351705" t="s">
        <v>1420</v>
      </c>
    </row>
    <row r="351706" spans="5:5" x14ac:dyDescent="0.35">
      <c r="E351706" t="s">
        <v>1421</v>
      </c>
    </row>
    <row r="351707" spans="5:5" x14ac:dyDescent="0.35">
      <c r="E351707" t="s">
        <v>1422</v>
      </c>
    </row>
    <row r="351708" spans="5:5" x14ac:dyDescent="0.35">
      <c r="E351708" t="s">
        <v>1423</v>
      </c>
    </row>
    <row r="351709" spans="5:5" x14ac:dyDescent="0.35">
      <c r="E351709" t="s">
        <v>1424</v>
      </c>
    </row>
    <row r="351710" spans="5:5" x14ac:dyDescent="0.35">
      <c r="E351710" t="s">
        <v>1425</v>
      </c>
    </row>
    <row r="351711" spans="5:5" x14ac:dyDescent="0.35">
      <c r="E351711" t="s">
        <v>1426</v>
      </c>
    </row>
    <row r="351712" spans="5:5" x14ac:dyDescent="0.35">
      <c r="E351712" t="s">
        <v>1427</v>
      </c>
    </row>
    <row r="351713" spans="5:5" x14ac:dyDescent="0.35">
      <c r="E351713" t="s">
        <v>1428</v>
      </c>
    </row>
    <row r="351714" spans="5:5" x14ac:dyDescent="0.35">
      <c r="E351714" t="s">
        <v>1429</v>
      </c>
    </row>
    <row r="351715" spans="5:5" x14ac:dyDescent="0.35">
      <c r="E351715" t="s">
        <v>1430</v>
      </c>
    </row>
    <row r="351716" spans="5:5" x14ac:dyDescent="0.35">
      <c r="E351716" t="s">
        <v>1431</v>
      </c>
    </row>
    <row r="351717" spans="5:5" x14ac:dyDescent="0.35">
      <c r="E351717" t="s">
        <v>1432</v>
      </c>
    </row>
    <row r="351718" spans="5:5" x14ac:dyDescent="0.35">
      <c r="E351718" t="s">
        <v>51</v>
      </c>
    </row>
    <row r="351719" spans="5:5" x14ac:dyDescent="0.35">
      <c r="E351719" t="s">
        <v>1433</v>
      </c>
    </row>
    <row r="351720" spans="5:5" x14ac:dyDescent="0.35">
      <c r="E351720" t="s">
        <v>1434</v>
      </c>
    </row>
    <row r="351721" spans="5:5" x14ac:dyDescent="0.35">
      <c r="E351721" t="s">
        <v>1435</v>
      </c>
    </row>
    <row r="351722" spans="5:5" x14ac:dyDescent="0.35">
      <c r="E351722" t="s">
        <v>1436</v>
      </c>
    </row>
    <row r="351723" spans="5:5" x14ac:dyDescent="0.35">
      <c r="E351723" t="s">
        <v>1437</v>
      </c>
    </row>
    <row r="351724" spans="5:5" x14ac:dyDescent="0.35">
      <c r="E351724" t="s">
        <v>1438</v>
      </c>
    </row>
    <row r="351725" spans="5:5" x14ac:dyDescent="0.35">
      <c r="E351725" t="s">
        <v>1439</v>
      </c>
    </row>
    <row r="351726" spans="5:5" x14ac:dyDescent="0.35">
      <c r="E351726" t="s">
        <v>1440</v>
      </c>
    </row>
    <row r="351727" spans="5:5" x14ac:dyDescent="0.35">
      <c r="E351727" t="s">
        <v>1441</v>
      </c>
    </row>
    <row r="351728" spans="5:5" x14ac:dyDescent="0.35">
      <c r="E351728" t="s">
        <v>1442</v>
      </c>
    </row>
    <row r="351729" spans="5:5" x14ac:dyDescent="0.35">
      <c r="E351729" t="s">
        <v>1443</v>
      </c>
    </row>
    <row r="351730" spans="5:5" x14ac:dyDescent="0.35">
      <c r="E351730" t="s">
        <v>1444</v>
      </c>
    </row>
    <row r="351731" spans="5:5" x14ac:dyDescent="0.35">
      <c r="E351731" t="s">
        <v>1445</v>
      </c>
    </row>
    <row r="351732" spans="5:5" x14ac:dyDescent="0.35">
      <c r="E351732" t="s">
        <v>1446</v>
      </c>
    </row>
    <row r="351733" spans="5:5" x14ac:dyDescent="0.35">
      <c r="E351733" t="s">
        <v>1447</v>
      </c>
    </row>
    <row r="351734" spans="5:5" x14ac:dyDescent="0.35">
      <c r="E351734" t="s">
        <v>1448</v>
      </c>
    </row>
    <row r="351735" spans="5:5" x14ac:dyDescent="0.35">
      <c r="E351735" t="s">
        <v>1449</v>
      </c>
    </row>
    <row r="351736" spans="5:5" x14ac:dyDescent="0.35">
      <c r="E351736" t="s">
        <v>1450</v>
      </c>
    </row>
    <row r="351737" spans="5:5" x14ac:dyDescent="0.35">
      <c r="E351737" t="s">
        <v>1451</v>
      </c>
    </row>
    <row r="351738" spans="5:5" x14ac:dyDescent="0.35">
      <c r="E351738" t="s">
        <v>1452</v>
      </c>
    </row>
    <row r="351739" spans="5:5" x14ac:dyDescent="0.35">
      <c r="E351739" t="s">
        <v>1453</v>
      </c>
    </row>
    <row r="351740" spans="5:5" x14ac:dyDescent="0.35">
      <c r="E351740" t="s">
        <v>1454</v>
      </c>
    </row>
    <row r="351741" spans="5:5" x14ac:dyDescent="0.35">
      <c r="E351741" t="s">
        <v>1455</v>
      </c>
    </row>
    <row r="351742" spans="5:5" x14ac:dyDescent="0.35">
      <c r="E351742" t="s">
        <v>1456</v>
      </c>
    </row>
    <row r="351743" spans="5:5" x14ac:dyDescent="0.35">
      <c r="E351743" t="s">
        <v>1457</v>
      </c>
    </row>
    <row r="351744" spans="5:5" x14ac:dyDescent="0.35">
      <c r="E351744" t="s">
        <v>1458</v>
      </c>
    </row>
    <row r="351745" spans="5:5" x14ac:dyDescent="0.35">
      <c r="E351745" t="s">
        <v>1459</v>
      </c>
    </row>
    <row r="351746" spans="5:5" x14ac:dyDescent="0.35">
      <c r="E351746" t="s">
        <v>1460</v>
      </c>
    </row>
    <row r="351747" spans="5:5" x14ac:dyDescent="0.35">
      <c r="E351747" t="s">
        <v>1461</v>
      </c>
    </row>
    <row r="351748" spans="5:5" x14ac:dyDescent="0.35">
      <c r="E351748" t="s">
        <v>1462</v>
      </c>
    </row>
    <row r="351749" spans="5:5" x14ac:dyDescent="0.35">
      <c r="E351749" t="s">
        <v>1463</v>
      </c>
    </row>
    <row r="351750" spans="5:5" x14ac:dyDescent="0.35">
      <c r="E351750" t="s">
        <v>1464</v>
      </c>
    </row>
    <row r="351751" spans="5:5" x14ac:dyDescent="0.35">
      <c r="E351751" t="s">
        <v>1465</v>
      </c>
    </row>
    <row r="351752" spans="5:5" x14ac:dyDescent="0.35">
      <c r="E351752" t="s">
        <v>1466</v>
      </c>
    </row>
    <row r="351753" spans="5:5" x14ac:dyDescent="0.35">
      <c r="E351753" t="s">
        <v>1467</v>
      </c>
    </row>
    <row r="351754" spans="5:5" x14ac:dyDescent="0.35">
      <c r="E351754" t="s">
        <v>1468</v>
      </c>
    </row>
    <row r="351755" spans="5:5" x14ac:dyDescent="0.35">
      <c r="E351755" t="s">
        <v>1469</v>
      </c>
    </row>
    <row r="351756" spans="5:5" x14ac:dyDescent="0.35">
      <c r="E351756" t="s">
        <v>1470</v>
      </c>
    </row>
    <row r="351757" spans="5:5" x14ac:dyDescent="0.35">
      <c r="E351757" t="s">
        <v>1471</v>
      </c>
    </row>
    <row r="351758" spans="5:5" x14ac:dyDescent="0.35">
      <c r="E351758" t="s">
        <v>1472</v>
      </c>
    </row>
    <row r="351759" spans="5:5" x14ac:dyDescent="0.35">
      <c r="E351759" t="s">
        <v>1473</v>
      </c>
    </row>
    <row r="351760" spans="5:5" x14ac:dyDescent="0.35">
      <c r="E351760" t="s">
        <v>1474</v>
      </c>
    </row>
    <row r="351761" spans="5:5" x14ac:dyDescent="0.35">
      <c r="E351761" t="s">
        <v>1475</v>
      </c>
    </row>
    <row r="351762" spans="5:5" x14ac:dyDescent="0.35">
      <c r="E351762" t="s">
        <v>1476</v>
      </c>
    </row>
    <row r="351763" spans="5:5" x14ac:dyDescent="0.35">
      <c r="E351763" t="s">
        <v>1477</v>
      </c>
    </row>
    <row r="351764" spans="5:5" x14ac:dyDescent="0.35">
      <c r="E351764" t="s">
        <v>1478</v>
      </c>
    </row>
    <row r="351765" spans="5:5" x14ac:dyDescent="0.35">
      <c r="E351765" t="s">
        <v>1479</v>
      </c>
    </row>
    <row r="351766" spans="5:5" x14ac:dyDescent="0.35">
      <c r="E351766" t="s">
        <v>1480</v>
      </c>
    </row>
    <row r="351767" spans="5:5" x14ac:dyDescent="0.35">
      <c r="E351767" t="s">
        <v>1481</v>
      </c>
    </row>
    <row r="351768" spans="5:5" x14ac:dyDescent="0.35">
      <c r="E351768" t="s">
        <v>1482</v>
      </c>
    </row>
    <row r="351769" spans="5:5" x14ac:dyDescent="0.35">
      <c r="E351769" t="s">
        <v>1483</v>
      </c>
    </row>
    <row r="351770" spans="5:5" x14ac:dyDescent="0.35">
      <c r="E351770" t="s">
        <v>1484</v>
      </c>
    </row>
    <row r="351771" spans="5:5" x14ac:dyDescent="0.35">
      <c r="E351771" t="s">
        <v>1485</v>
      </c>
    </row>
    <row r="351772" spans="5:5" x14ac:dyDescent="0.35">
      <c r="E351772" t="s">
        <v>1486</v>
      </c>
    </row>
    <row r="351773" spans="5:5" x14ac:dyDescent="0.35">
      <c r="E351773" t="s">
        <v>1487</v>
      </c>
    </row>
    <row r="351774" spans="5:5" x14ac:dyDescent="0.35">
      <c r="E351774" t="s">
        <v>1488</v>
      </c>
    </row>
    <row r="351775" spans="5:5" x14ac:dyDescent="0.35">
      <c r="E351775" t="s">
        <v>1489</v>
      </c>
    </row>
    <row r="351776" spans="5:5" x14ac:dyDescent="0.35">
      <c r="E351776" t="s">
        <v>1490</v>
      </c>
    </row>
    <row r="351777" spans="5:5" x14ac:dyDescent="0.35">
      <c r="E351777" t="s">
        <v>1491</v>
      </c>
    </row>
    <row r="351778" spans="5:5" x14ac:dyDescent="0.35">
      <c r="E351778" t="s">
        <v>1492</v>
      </c>
    </row>
    <row r="351779" spans="5:5" x14ac:dyDescent="0.35">
      <c r="E351779" t="s">
        <v>1493</v>
      </c>
    </row>
    <row r="351780" spans="5:5" x14ac:dyDescent="0.35">
      <c r="E351780" t="s">
        <v>1494</v>
      </c>
    </row>
    <row r="351781" spans="5:5" x14ac:dyDescent="0.35">
      <c r="E351781" t="s">
        <v>1495</v>
      </c>
    </row>
    <row r="351782" spans="5:5" x14ac:dyDescent="0.35">
      <c r="E351782" t="s">
        <v>1496</v>
      </c>
    </row>
    <row r="351783" spans="5:5" x14ac:dyDescent="0.35">
      <c r="E351783" t="s">
        <v>1497</v>
      </c>
    </row>
    <row r="351784" spans="5:5" x14ac:dyDescent="0.35">
      <c r="E351784" t="s">
        <v>1498</v>
      </c>
    </row>
    <row r="351785" spans="5:5" x14ac:dyDescent="0.35">
      <c r="E351785" t="s">
        <v>1499</v>
      </c>
    </row>
    <row r="351786" spans="5:5" x14ac:dyDescent="0.35">
      <c r="E351786" t="s">
        <v>1500</v>
      </c>
    </row>
    <row r="351787" spans="5:5" x14ac:dyDescent="0.35">
      <c r="E351787" t="s">
        <v>1501</v>
      </c>
    </row>
    <row r="351788" spans="5:5" x14ac:dyDescent="0.35">
      <c r="E351788" t="s">
        <v>1502</v>
      </c>
    </row>
    <row r="351789" spans="5:5" x14ac:dyDescent="0.35">
      <c r="E351789" t="s">
        <v>1503</v>
      </c>
    </row>
    <row r="351790" spans="5:5" x14ac:dyDescent="0.35">
      <c r="E351790" t="s">
        <v>1504</v>
      </c>
    </row>
    <row r="351791" spans="5:5" x14ac:dyDescent="0.35">
      <c r="E351791" t="s">
        <v>1505</v>
      </c>
    </row>
    <row r="351792" spans="5:5" x14ac:dyDescent="0.35">
      <c r="E351792" t="s">
        <v>1506</v>
      </c>
    </row>
    <row r="351793" spans="5:5" x14ac:dyDescent="0.35">
      <c r="E351793" t="s">
        <v>1507</v>
      </c>
    </row>
    <row r="351794" spans="5:5" x14ac:dyDescent="0.35">
      <c r="E351794" t="s">
        <v>1508</v>
      </c>
    </row>
    <row r="351795" spans="5:5" x14ac:dyDescent="0.35">
      <c r="E351795" t="s">
        <v>1509</v>
      </c>
    </row>
    <row r="351796" spans="5:5" x14ac:dyDescent="0.35">
      <c r="E351796" t="s">
        <v>1510</v>
      </c>
    </row>
    <row r="351797" spans="5:5" x14ac:dyDescent="0.35">
      <c r="E351797" t="s">
        <v>1511</v>
      </c>
    </row>
    <row r="351798" spans="5:5" x14ac:dyDescent="0.35">
      <c r="E351798" t="s">
        <v>1512</v>
      </c>
    </row>
    <row r="351799" spans="5:5" x14ac:dyDescent="0.35">
      <c r="E351799" t="s">
        <v>1513</v>
      </c>
    </row>
    <row r="351800" spans="5:5" x14ac:dyDescent="0.35">
      <c r="E351800" t="s">
        <v>1514</v>
      </c>
    </row>
    <row r="351801" spans="5:5" x14ac:dyDescent="0.35">
      <c r="E351801" t="s">
        <v>1515</v>
      </c>
    </row>
    <row r="351802" spans="5:5" x14ac:dyDescent="0.35">
      <c r="E351802" t="s">
        <v>1516</v>
      </c>
    </row>
    <row r="351803" spans="5:5" x14ac:dyDescent="0.35">
      <c r="E351803" t="s">
        <v>1517</v>
      </c>
    </row>
    <row r="351804" spans="5:5" x14ac:dyDescent="0.35">
      <c r="E351804" t="s">
        <v>1518</v>
      </c>
    </row>
    <row r="351805" spans="5:5" x14ac:dyDescent="0.35">
      <c r="E351805" t="s">
        <v>1519</v>
      </c>
    </row>
    <row r="351806" spans="5:5" x14ac:dyDescent="0.35">
      <c r="E351806" t="s">
        <v>1520</v>
      </c>
    </row>
    <row r="351807" spans="5:5" x14ac:dyDescent="0.35">
      <c r="E351807" t="s">
        <v>1521</v>
      </c>
    </row>
    <row r="351808" spans="5:5" x14ac:dyDescent="0.35">
      <c r="E351808" t="s">
        <v>1522</v>
      </c>
    </row>
    <row r="351809" spans="5:5" x14ac:dyDescent="0.35">
      <c r="E351809" t="s">
        <v>1523</v>
      </c>
    </row>
    <row r="351810" spans="5:5" x14ac:dyDescent="0.35">
      <c r="E351810" t="s">
        <v>1524</v>
      </c>
    </row>
    <row r="351811" spans="5:5" x14ac:dyDescent="0.35">
      <c r="E351811" t="s">
        <v>1525</v>
      </c>
    </row>
    <row r="351812" spans="5:5" x14ac:dyDescent="0.35">
      <c r="E351812" t="s">
        <v>1526</v>
      </c>
    </row>
    <row r="351813" spans="5:5" x14ac:dyDescent="0.35">
      <c r="E351813" t="s">
        <v>1527</v>
      </c>
    </row>
    <row r="351814" spans="5:5" x14ac:dyDescent="0.35">
      <c r="E351814" t="s">
        <v>1528</v>
      </c>
    </row>
    <row r="351815" spans="5:5" x14ac:dyDescent="0.35">
      <c r="E351815" t="s">
        <v>1529</v>
      </c>
    </row>
    <row r="351816" spans="5:5" x14ac:dyDescent="0.35">
      <c r="E351816" t="s">
        <v>1530</v>
      </c>
    </row>
    <row r="351817" spans="5:5" x14ac:dyDescent="0.35">
      <c r="E351817" t="s">
        <v>1531</v>
      </c>
    </row>
    <row r="351818" spans="5:5" x14ac:dyDescent="0.35">
      <c r="E351818" t="s">
        <v>1532</v>
      </c>
    </row>
    <row r="351819" spans="5:5" x14ac:dyDescent="0.35">
      <c r="E351819" t="s">
        <v>1533</v>
      </c>
    </row>
    <row r="351820" spans="5:5" x14ac:dyDescent="0.35">
      <c r="E351820" t="s">
        <v>1534</v>
      </c>
    </row>
    <row r="351821" spans="5:5" x14ac:dyDescent="0.35">
      <c r="E351821" t="s">
        <v>1535</v>
      </c>
    </row>
    <row r="351822" spans="5:5" x14ac:dyDescent="0.35">
      <c r="E351822" t="s">
        <v>1536</v>
      </c>
    </row>
    <row r="351823" spans="5:5" x14ac:dyDescent="0.35">
      <c r="E351823" t="s">
        <v>1537</v>
      </c>
    </row>
    <row r="351824" spans="5:5" x14ac:dyDescent="0.35">
      <c r="E351824" t="s">
        <v>1538</v>
      </c>
    </row>
    <row r="351825" spans="5:5" x14ac:dyDescent="0.35">
      <c r="E351825" t="s">
        <v>1539</v>
      </c>
    </row>
    <row r="351826" spans="5:5" x14ac:dyDescent="0.35">
      <c r="E351826" t="s">
        <v>1540</v>
      </c>
    </row>
    <row r="351827" spans="5:5" x14ac:dyDescent="0.35">
      <c r="E351827" t="s">
        <v>1541</v>
      </c>
    </row>
    <row r="351828" spans="5:5" x14ac:dyDescent="0.35">
      <c r="E351828" t="s">
        <v>1542</v>
      </c>
    </row>
    <row r="351829" spans="5:5" x14ac:dyDescent="0.35">
      <c r="E351829" t="s">
        <v>1543</v>
      </c>
    </row>
    <row r="351830" spans="5:5" x14ac:dyDescent="0.35">
      <c r="E351830" t="s">
        <v>1544</v>
      </c>
    </row>
    <row r="351831" spans="5:5" x14ac:dyDescent="0.35">
      <c r="E351831" t="s">
        <v>1545</v>
      </c>
    </row>
    <row r="351832" spans="5:5" x14ac:dyDescent="0.35">
      <c r="E351832" t="s">
        <v>1546</v>
      </c>
    </row>
    <row r="351833" spans="5:5" x14ac:dyDescent="0.35">
      <c r="E351833" t="s">
        <v>1547</v>
      </c>
    </row>
    <row r="351834" spans="5:5" x14ac:dyDescent="0.35">
      <c r="E351834" t="s">
        <v>1548</v>
      </c>
    </row>
    <row r="351835" spans="5:5" x14ac:dyDescent="0.35">
      <c r="E351835" t="s">
        <v>1549</v>
      </c>
    </row>
    <row r="351836" spans="5:5" x14ac:dyDescent="0.35">
      <c r="E351836" t="s">
        <v>1550</v>
      </c>
    </row>
    <row r="351837" spans="5:5" x14ac:dyDescent="0.35">
      <c r="E351837" t="s">
        <v>1551</v>
      </c>
    </row>
    <row r="351838" spans="5:5" x14ac:dyDescent="0.35">
      <c r="E351838" t="s">
        <v>1552</v>
      </c>
    </row>
    <row r="351839" spans="5:5" x14ac:dyDescent="0.35">
      <c r="E351839" t="s">
        <v>1553</v>
      </c>
    </row>
    <row r="351840" spans="5:5" x14ac:dyDescent="0.35">
      <c r="E351840" t="s">
        <v>1554</v>
      </c>
    </row>
    <row r="351841" spans="5:5" x14ac:dyDescent="0.35">
      <c r="E351841" t="s">
        <v>1555</v>
      </c>
    </row>
    <row r="351842" spans="5:5" x14ac:dyDescent="0.35">
      <c r="E351842" t="s">
        <v>1556</v>
      </c>
    </row>
    <row r="351843" spans="5:5" x14ac:dyDescent="0.35">
      <c r="E351843" t="s">
        <v>1557</v>
      </c>
    </row>
    <row r="351844" spans="5:5" x14ac:dyDescent="0.35">
      <c r="E351844" t="s">
        <v>1558</v>
      </c>
    </row>
    <row r="351845" spans="5:5" x14ac:dyDescent="0.35">
      <c r="E351845" t="s">
        <v>1559</v>
      </c>
    </row>
    <row r="351846" spans="5:5" x14ac:dyDescent="0.35">
      <c r="E351846" t="s">
        <v>1560</v>
      </c>
    </row>
    <row r="351847" spans="5:5" x14ac:dyDescent="0.35">
      <c r="E351847" t="s">
        <v>1561</v>
      </c>
    </row>
    <row r="351848" spans="5:5" x14ac:dyDescent="0.35">
      <c r="E351848" t="s">
        <v>1562</v>
      </c>
    </row>
    <row r="351849" spans="5:5" x14ac:dyDescent="0.35">
      <c r="E351849" t="s">
        <v>1563</v>
      </c>
    </row>
    <row r="351850" spans="5:5" x14ac:dyDescent="0.35">
      <c r="E351850" t="s">
        <v>1564</v>
      </c>
    </row>
    <row r="351851" spans="5:5" x14ac:dyDescent="0.35">
      <c r="E351851" t="s">
        <v>1565</v>
      </c>
    </row>
    <row r="351852" spans="5:5" x14ac:dyDescent="0.35">
      <c r="E351852" t="s">
        <v>1566</v>
      </c>
    </row>
    <row r="351853" spans="5:5" x14ac:dyDescent="0.35">
      <c r="E351853" t="s">
        <v>1567</v>
      </c>
    </row>
    <row r="351854" spans="5:5" x14ac:dyDescent="0.35">
      <c r="E351854" t="s">
        <v>1568</v>
      </c>
    </row>
    <row r="351855" spans="5:5" x14ac:dyDescent="0.35">
      <c r="E351855" t="s">
        <v>1569</v>
      </c>
    </row>
    <row r="351856" spans="5:5" x14ac:dyDescent="0.35">
      <c r="E351856" t="s">
        <v>1570</v>
      </c>
    </row>
    <row r="351857" spans="5:5" x14ac:dyDescent="0.35">
      <c r="E351857" t="s">
        <v>1571</v>
      </c>
    </row>
    <row r="351858" spans="5:5" x14ac:dyDescent="0.35">
      <c r="E351858" t="s">
        <v>1572</v>
      </c>
    </row>
    <row r="351859" spans="5:5" x14ac:dyDescent="0.35">
      <c r="E351859" t="s">
        <v>1573</v>
      </c>
    </row>
    <row r="351860" spans="5:5" x14ac:dyDescent="0.35">
      <c r="E351860" t="s">
        <v>1574</v>
      </c>
    </row>
    <row r="351861" spans="5:5" x14ac:dyDescent="0.35">
      <c r="E351861" t="s">
        <v>1575</v>
      </c>
    </row>
    <row r="351862" spans="5:5" x14ac:dyDescent="0.35">
      <c r="E351862" t="s">
        <v>1576</v>
      </c>
    </row>
    <row r="351863" spans="5:5" x14ac:dyDescent="0.35">
      <c r="E351863" t="s">
        <v>1577</v>
      </c>
    </row>
    <row r="351864" spans="5:5" x14ac:dyDescent="0.35">
      <c r="E351864" t="s">
        <v>1578</v>
      </c>
    </row>
    <row r="351865" spans="5:5" x14ac:dyDescent="0.35">
      <c r="E351865" t="s">
        <v>1579</v>
      </c>
    </row>
    <row r="351866" spans="5:5" x14ac:dyDescent="0.35">
      <c r="E351866" t="s">
        <v>1580</v>
      </c>
    </row>
    <row r="351867" spans="5:5" x14ac:dyDescent="0.35">
      <c r="E351867" t="s">
        <v>1581</v>
      </c>
    </row>
    <row r="351868" spans="5:5" x14ac:dyDescent="0.35">
      <c r="E351868" t="s">
        <v>1582</v>
      </c>
    </row>
    <row r="351869" spans="5:5" x14ac:dyDescent="0.35">
      <c r="E351869" t="s">
        <v>1583</v>
      </c>
    </row>
    <row r="351870" spans="5:5" x14ac:dyDescent="0.35">
      <c r="E351870" t="s">
        <v>1584</v>
      </c>
    </row>
    <row r="351871" spans="5:5" x14ac:dyDescent="0.35">
      <c r="E351871" t="s">
        <v>1585</v>
      </c>
    </row>
    <row r="351872" spans="5:5" x14ac:dyDescent="0.35">
      <c r="E351872" t="s">
        <v>1586</v>
      </c>
    </row>
    <row r="351873" spans="5:5" x14ac:dyDescent="0.35">
      <c r="E351873" t="s">
        <v>1587</v>
      </c>
    </row>
    <row r="351874" spans="5:5" x14ac:dyDescent="0.35">
      <c r="E351874" t="s">
        <v>1588</v>
      </c>
    </row>
    <row r="351875" spans="5:5" x14ac:dyDescent="0.35">
      <c r="E351875" t="s">
        <v>1589</v>
      </c>
    </row>
    <row r="351876" spans="5:5" x14ac:dyDescent="0.35">
      <c r="E351876" t="s">
        <v>1590</v>
      </c>
    </row>
    <row r="351877" spans="5:5" x14ac:dyDescent="0.35">
      <c r="E351877" t="s">
        <v>1591</v>
      </c>
    </row>
    <row r="351878" spans="5:5" x14ac:dyDescent="0.35">
      <c r="E351878" t="s">
        <v>1592</v>
      </c>
    </row>
    <row r="351879" spans="5:5" x14ac:dyDescent="0.35">
      <c r="E351879" t="s">
        <v>1593</v>
      </c>
    </row>
    <row r="351880" spans="5:5" x14ac:dyDescent="0.35">
      <c r="E351880" t="s">
        <v>1594</v>
      </c>
    </row>
    <row r="351881" spans="5:5" x14ac:dyDescent="0.35">
      <c r="E351881" t="s">
        <v>1595</v>
      </c>
    </row>
    <row r="351882" spans="5:5" x14ac:dyDescent="0.35">
      <c r="E351882" t="s">
        <v>1596</v>
      </c>
    </row>
    <row r="351883" spans="5:5" x14ac:dyDescent="0.35">
      <c r="E351883" t="s">
        <v>1597</v>
      </c>
    </row>
    <row r="351884" spans="5:5" x14ac:dyDescent="0.35">
      <c r="E351884" t="s">
        <v>1598</v>
      </c>
    </row>
    <row r="351885" spans="5:5" x14ac:dyDescent="0.35">
      <c r="E351885" t="s">
        <v>1599</v>
      </c>
    </row>
    <row r="351886" spans="5:5" x14ac:dyDescent="0.35">
      <c r="E351886" t="s">
        <v>1600</v>
      </c>
    </row>
    <row r="351887" spans="5:5" x14ac:dyDescent="0.35">
      <c r="E351887" t="s">
        <v>1601</v>
      </c>
    </row>
    <row r="351888" spans="5:5" x14ac:dyDescent="0.35">
      <c r="E351888" t="s">
        <v>1602</v>
      </c>
    </row>
    <row r="351889" spans="5:5" x14ac:dyDescent="0.35">
      <c r="E351889" t="s">
        <v>1603</v>
      </c>
    </row>
    <row r="351890" spans="5:5" x14ac:dyDescent="0.35">
      <c r="E351890" t="s">
        <v>1604</v>
      </c>
    </row>
    <row r="351891" spans="5:5" x14ac:dyDescent="0.35">
      <c r="E351891" t="s">
        <v>1605</v>
      </c>
    </row>
    <row r="351892" spans="5:5" x14ac:dyDescent="0.35">
      <c r="E351892" t="s">
        <v>1606</v>
      </c>
    </row>
    <row r="351893" spans="5:5" x14ac:dyDescent="0.35">
      <c r="E351893" t="s">
        <v>1607</v>
      </c>
    </row>
    <row r="351894" spans="5:5" x14ac:dyDescent="0.35">
      <c r="E351894" t="s">
        <v>1608</v>
      </c>
    </row>
    <row r="351895" spans="5:5" x14ac:dyDescent="0.35">
      <c r="E351895" t="s">
        <v>1609</v>
      </c>
    </row>
    <row r="351896" spans="5:5" x14ac:dyDescent="0.35">
      <c r="E351896" t="s">
        <v>1610</v>
      </c>
    </row>
    <row r="351897" spans="5:5" x14ac:dyDescent="0.35">
      <c r="E351897" t="s">
        <v>1611</v>
      </c>
    </row>
    <row r="351898" spans="5:5" x14ac:dyDescent="0.35">
      <c r="E351898" t="s">
        <v>1612</v>
      </c>
    </row>
    <row r="351899" spans="5:5" x14ac:dyDescent="0.35">
      <c r="E351899" t="s">
        <v>1613</v>
      </c>
    </row>
    <row r="351900" spans="5:5" x14ac:dyDescent="0.35">
      <c r="E351900" t="s">
        <v>1614</v>
      </c>
    </row>
    <row r="351901" spans="5:5" x14ac:dyDescent="0.35">
      <c r="E351901" t="s">
        <v>1615</v>
      </c>
    </row>
    <row r="351902" spans="5:5" x14ac:dyDescent="0.35">
      <c r="E351902" t="s">
        <v>1616</v>
      </c>
    </row>
    <row r="351903" spans="5:5" x14ac:dyDescent="0.35">
      <c r="E351903" t="s">
        <v>1617</v>
      </c>
    </row>
    <row r="351904" spans="5:5" x14ac:dyDescent="0.35">
      <c r="E351904" t="s">
        <v>1618</v>
      </c>
    </row>
    <row r="351905" spans="5:5" x14ac:dyDescent="0.35">
      <c r="E351905" t="s">
        <v>1619</v>
      </c>
    </row>
    <row r="351906" spans="5:5" x14ac:dyDescent="0.35">
      <c r="E351906" t="s">
        <v>1620</v>
      </c>
    </row>
    <row r="351907" spans="5:5" x14ac:dyDescent="0.35">
      <c r="E351907" t="s">
        <v>1621</v>
      </c>
    </row>
    <row r="351908" spans="5:5" x14ac:dyDescent="0.35">
      <c r="E351908" t="s">
        <v>1622</v>
      </c>
    </row>
    <row r="351909" spans="5:5" x14ac:dyDescent="0.35">
      <c r="E351909" t="s">
        <v>1623</v>
      </c>
    </row>
    <row r="351910" spans="5:5" x14ac:dyDescent="0.35">
      <c r="E351910" t="s">
        <v>1624</v>
      </c>
    </row>
    <row r="351911" spans="5:5" x14ac:dyDescent="0.35">
      <c r="E351911" t="s">
        <v>1625</v>
      </c>
    </row>
    <row r="351912" spans="5:5" x14ac:dyDescent="0.35">
      <c r="E351912" t="s">
        <v>1626</v>
      </c>
    </row>
    <row r="351913" spans="5:5" x14ac:dyDescent="0.35">
      <c r="E351913" t="s">
        <v>1627</v>
      </c>
    </row>
    <row r="351914" spans="5:5" x14ac:dyDescent="0.35">
      <c r="E351914" t="s">
        <v>1628</v>
      </c>
    </row>
    <row r="351915" spans="5:5" x14ac:dyDescent="0.35">
      <c r="E351915" t="s">
        <v>1629</v>
      </c>
    </row>
    <row r="351916" spans="5:5" x14ac:dyDescent="0.35">
      <c r="E351916" t="s">
        <v>1630</v>
      </c>
    </row>
    <row r="351917" spans="5:5" x14ac:dyDescent="0.35">
      <c r="E351917" t="s">
        <v>1631</v>
      </c>
    </row>
    <row r="351918" spans="5:5" x14ac:dyDescent="0.35">
      <c r="E351918" t="s">
        <v>1632</v>
      </c>
    </row>
    <row r="351919" spans="5:5" x14ac:dyDescent="0.35">
      <c r="E351919" t="s">
        <v>1633</v>
      </c>
    </row>
    <row r="351920" spans="5:5" x14ac:dyDescent="0.35">
      <c r="E351920" t="s">
        <v>1634</v>
      </c>
    </row>
    <row r="351921" spans="5:5" x14ac:dyDescent="0.35">
      <c r="E351921" t="s">
        <v>1635</v>
      </c>
    </row>
    <row r="351922" spans="5:5" x14ac:dyDescent="0.35">
      <c r="E351922" t="s">
        <v>1636</v>
      </c>
    </row>
    <row r="351923" spans="5:5" x14ac:dyDescent="0.35">
      <c r="E351923" t="s">
        <v>1637</v>
      </c>
    </row>
    <row r="351924" spans="5:5" x14ac:dyDescent="0.35">
      <c r="E351924" t="s">
        <v>1638</v>
      </c>
    </row>
    <row r="351925" spans="5:5" x14ac:dyDescent="0.35">
      <c r="E351925" t="s">
        <v>1639</v>
      </c>
    </row>
    <row r="351926" spans="5:5" x14ac:dyDescent="0.35">
      <c r="E351926" t="s">
        <v>1640</v>
      </c>
    </row>
    <row r="351927" spans="5:5" x14ac:dyDescent="0.35">
      <c r="E351927" t="s">
        <v>1641</v>
      </c>
    </row>
    <row r="351928" spans="5:5" x14ac:dyDescent="0.35">
      <c r="E351928" t="s">
        <v>1642</v>
      </c>
    </row>
    <row r="351929" spans="5:5" x14ac:dyDescent="0.35">
      <c r="E351929" t="s">
        <v>1643</v>
      </c>
    </row>
    <row r="351930" spans="5:5" x14ac:dyDescent="0.35">
      <c r="E351930" t="s">
        <v>1644</v>
      </c>
    </row>
    <row r="351931" spans="5:5" x14ac:dyDescent="0.35">
      <c r="E351931" t="s">
        <v>1645</v>
      </c>
    </row>
    <row r="351932" spans="5:5" x14ac:dyDescent="0.35">
      <c r="E351932" t="s">
        <v>1646</v>
      </c>
    </row>
    <row r="351933" spans="5:5" x14ac:dyDescent="0.35">
      <c r="E351933" t="s">
        <v>1647</v>
      </c>
    </row>
    <row r="351934" spans="5:5" x14ac:dyDescent="0.35">
      <c r="E351934" t="s">
        <v>1648</v>
      </c>
    </row>
    <row r="351935" spans="5:5" x14ac:dyDescent="0.35">
      <c r="E351935" t="s">
        <v>1649</v>
      </c>
    </row>
    <row r="351936" spans="5:5" x14ac:dyDescent="0.35">
      <c r="E351936" t="s">
        <v>1650</v>
      </c>
    </row>
    <row r="351937" spans="5:5" x14ac:dyDescent="0.35">
      <c r="E351937" t="s">
        <v>1651</v>
      </c>
    </row>
    <row r="351938" spans="5:5" x14ac:dyDescent="0.35">
      <c r="E351938" t="s">
        <v>1652</v>
      </c>
    </row>
    <row r="351939" spans="5:5" x14ac:dyDescent="0.35">
      <c r="E351939" t="s">
        <v>1653</v>
      </c>
    </row>
    <row r="351940" spans="5:5" x14ac:dyDescent="0.35">
      <c r="E351940" t="s">
        <v>1654</v>
      </c>
    </row>
    <row r="351941" spans="5:5" x14ac:dyDescent="0.35">
      <c r="E351941" t="s">
        <v>1655</v>
      </c>
    </row>
    <row r="351942" spans="5:5" x14ac:dyDescent="0.35">
      <c r="E351942" t="s">
        <v>1656</v>
      </c>
    </row>
    <row r="351943" spans="5:5" x14ac:dyDescent="0.35">
      <c r="E351943" t="s">
        <v>1657</v>
      </c>
    </row>
    <row r="351944" spans="5:5" x14ac:dyDescent="0.35">
      <c r="E351944" t="s">
        <v>1658</v>
      </c>
    </row>
    <row r="351945" spans="5:5" x14ac:dyDescent="0.35">
      <c r="E351945" t="s">
        <v>1659</v>
      </c>
    </row>
    <row r="351946" spans="5:5" x14ac:dyDescent="0.35">
      <c r="E351946" t="s">
        <v>1660</v>
      </c>
    </row>
    <row r="351947" spans="5:5" x14ac:dyDescent="0.35">
      <c r="E351947" t="s">
        <v>1661</v>
      </c>
    </row>
    <row r="351948" spans="5:5" x14ac:dyDescent="0.35">
      <c r="E351948" t="s">
        <v>1662</v>
      </c>
    </row>
    <row r="351949" spans="5:5" x14ac:dyDescent="0.35">
      <c r="E351949" t="s">
        <v>1663</v>
      </c>
    </row>
    <row r="351950" spans="5:5" x14ac:dyDescent="0.35">
      <c r="E351950" t="s">
        <v>1664</v>
      </c>
    </row>
    <row r="351951" spans="5:5" x14ac:dyDescent="0.35">
      <c r="E351951" t="s">
        <v>1665</v>
      </c>
    </row>
    <row r="351952" spans="5:5" x14ac:dyDescent="0.35">
      <c r="E351952" t="s">
        <v>1666</v>
      </c>
    </row>
    <row r="351953" spans="5:5" x14ac:dyDescent="0.35">
      <c r="E351953" t="s">
        <v>1667</v>
      </c>
    </row>
    <row r="351954" spans="5:5" x14ac:dyDescent="0.35">
      <c r="E351954" t="s">
        <v>1668</v>
      </c>
    </row>
    <row r="351955" spans="5:5" x14ac:dyDescent="0.35">
      <c r="E351955" t="s">
        <v>1669</v>
      </c>
    </row>
    <row r="351956" spans="5:5" x14ac:dyDescent="0.35">
      <c r="E351956" t="s">
        <v>1670</v>
      </c>
    </row>
    <row r="351957" spans="5:5" x14ac:dyDescent="0.35">
      <c r="E351957" t="s">
        <v>1671</v>
      </c>
    </row>
    <row r="351958" spans="5:5" x14ac:dyDescent="0.35">
      <c r="E351958" t="s">
        <v>1672</v>
      </c>
    </row>
    <row r="351959" spans="5:5" x14ac:dyDescent="0.35">
      <c r="E351959" t="s">
        <v>1673</v>
      </c>
    </row>
    <row r="351960" spans="5:5" x14ac:dyDescent="0.35">
      <c r="E351960" t="s">
        <v>1674</v>
      </c>
    </row>
    <row r="351961" spans="5:5" x14ac:dyDescent="0.35">
      <c r="E351961" t="s">
        <v>1675</v>
      </c>
    </row>
    <row r="351962" spans="5:5" x14ac:dyDescent="0.35">
      <c r="E351962" t="s">
        <v>1676</v>
      </c>
    </row>
    <row r="351963" spans="5:5" x14ac:dyDescent="0.35">
      <c r="E351963" t="s">
        <v>1677</v>
      </c>
    </row>
    <row r="351964" spans="5:5" x14ac:dyDescent="0.35">
      <c r="E351964" t="s">
        <v>1678</v>
      </c>
    </row>
    <row r="351965" spans="5:5" x14ac:dyDescent="0.35">
      <c r="E351965" t="s">
        <v>1679</v>
      </c>
    </row>
    <row r="351966" spans="5:5" x14ac:dyDescent="0.35">
      <c r="E351966" t="s">
        <v>1680</v>
      </c>
    </row>
    <row r="351967" spans="5:5" x14ac:dyDescent="0.35">
      <c r="E351967" t="s">
        <v>1681</v>
      </c>
    </row>
    <row r="351968" spans="5:5" x14ac:dyDescent="0.35">
      <c r="E351968" t="s">
        <v>1682</v>
      </c>
    </row>
    <row r="351969" spans="5:5" x14ac:dyDescent="0.35">
      <c r="E351969" t="s">
        <v>1683</v>
      </c>
    </row>
    <row r="351970" spans="5:5" x14ac:dyDescent="0.35">
      <c r="E351970" t="s">
        <v>1684</v>
      </c>
    </row>
    <row r="351971" spans="5:5" x14ac:dyDescent="0.35">
      <c r="E351971" t="s">
        <v>1685</v>
      </c>
    </row>
    <row r="351972" spans="5:5" x14ac:dyDescent="0.35">
      <c r="E351972" t="s">
        <v>1686</v>
      </c>
    </row>
    <row r="351973" spans="5:5" x14ac:dyDescent="0.35">
      <c r="E351973" t="s">
        <v>1687</v>
      </c>
    </row>
    <row r="351974" spans="5:5" x14ac:dyDescent="0.35">
      <c r="E351974" t="s">
        <v>1688</v>
      </c>
    </row>
    <row r="351975" spans="5:5" x14ac:dyDescent="0.35">
      <c r="E351975" t="s">
        <v>1689</v>
      </c>
    </row>
    <row r="351976" spans="5:5" x14ac:dyDescent="0.35">
      <c r="E351976" t="s">
        <v>1690</v>
      </c>
    </row>
    <row r="351977" spans="5:5" x14ac:dyDescent="0.35">
      <c r="E351977" t="s">
        <v>1691</v>
      </c>
    </row>
    <row r="351978" spans="5:5" x14ac:dyDescent="0.35">
      <c r="E351978" t="s">
        <v>1692</v>
      </c>
    </row>
    <row r="351979" spans="5:5" x14ac:dyDescent="0.35">
      <c r="E351979" t="s">
        <v>1693</v>
      </c>
    </row>
    <row r="351980" spans="5:5" x14ac:dyDescent="0.35">
      <c r="E351980" t="s">
        <v>1694</v>
      </c>
    </row>
    <row r="351981" spans="5:5" x14ac:dyDescent="0.35">
      <c r="E351981" t="s">
        <v>1695</v>
      </c>
    </row>
    <row r="351982" spans="5:5" x14ac:dyDescent="0.35">
      <c r="E351982" t="s">
        <v>1696</v>
      </c>
    </row>
    <row r="351983" spans="5:5" x14ac:dyDescent="0.35">
      <c r="E351983" t="s">
        <v>1697</v>
      </c>
    </row>
    <row r="351984" spans="5:5" x14ac:dyDescent="0.35">
      <c r="E351984" t="s">
        <v>1698</v>
      </c>
    </row>
    <row r="351985" spans="5:5" x14ac:dyDescent="0.35">
      <c r="E351985" t="s">
        <v>1699</v>
      </c>
    </row>
    <row r="351986" spans="5:5" x14ac:dyDescent="0.35">
      <c r="E351986" t="s">
        <v>1700</v>
      </c>
    </row>
    <row r="351987" spans="5:5" x14ac:dyDescent="0.35">
      <c r="E351987" t="s">
        <v>1701</v>
      </c>
    </row>
    <row r="351988" spans="5:5" x14ac:dyDescent="0.35">
      <c r="E351988" t="s">
        <v>1702</v>
      </c>
    </row>
    <row r="351989" spans="5:5" x14ac:dyDescent="0.35">
      <c r="E351989" t="s">
        <v>1703</v>
      </c>
    </row>
    <row r="351990" spans="5:5" x14ac:dyDescent="0.35">
      <c r="E351990" t="s">
        <v>1704</v>
      </c>
    </row>
    <row r="351991" spans="5:5" x14ac:dyDescent="0.35">
      <c r="E351991" t="s">
        <v>1705</v>
      </c>
    </row>
    <row r="351992" spans="5:5" x14ac:dyDescent="0.35">
      <c r="E351992" t="s">
        <v>1706</v>
      </c>
    </row>
    <row r="351993" spans="5:5" x14ac:dyDescent="0.35">
      <c r="E351993" t="s">
        <v>1707</v>
      </c>
    </row>
    <row r="351994" spans="5:5" x14ac:dyDescent="0.35">
      <c r="E351994" t="s">
        <v>1708</v>
      </c>
    </row>
    <row r="351995" spans="5:5" x14ac:dyDescent="0.35">
      <c r="E351995" t="s">
        <v>1709</v>
      </c>
    </row>
    <row r="351996" spans="5:5" x14ac:dyDescent="0.35">
      <c r="E351996" t="s">
        <v>1710</v>
      </c>
    </row>
    <row r="351997" spans="5:5" x14ac:dyDescent="0.35">
      <c r="E351997" t="s">
        <v>1711</v>
      </c>
    </row>
    <row r="351998" spans="5:5" x14ac:dyDescent="0.35">
      <c r="E351998" t="s">
        <v>1712</v>
      </c>
    </row>
    <row r="351999" spans="5:5" x14ac:dyDescent="0.35">
      <c r="E351999" t="s">
        <v>1713</v>
      </c>
    </row>
    <row r="352000" spans="5:5" x14ac:dyDescent="0.35">
      <c r="E352000" t="s">
        <v>1714</v>
      </c>
    </row>
    <row r="352001" spans="5:5" x14ac:dyDescent="0.35">
      <c r="E352001" t="s">
        <v>1715</v>
      </c>
    </row>
    <row r="352002" spans="5:5" x14ac:dyDescent="0.35">
      <c r="E352002" t="s">
        <v>1716</v>
      </c>
    </row>
    <row r="352003" spans="5:5" x14ac:dyDescent="0.35">
      <c r="E352003" t="s">
        <v>1717</v>
      </c>
    </row>
    <row r="352004" spans="5:5" x14ac:dyDescent="0.35">
      <c r="E352004" t="s">
        <v>1718</v>
      </c>
    </row>
    <row r="352005" spans="5:5" x14ac:dyDescent="0.35">
      <c r="E352005" t="s">
        <v>1719</v>
      </c>
    </row>
    <row r="352006" spans="5:5" x14ac:dyDescent="0.35">
      <c r="E352006" t="s">
        <v>1720</v>
      </c>
    </row>
    <row r="352007" spans="5:5" x14ac:dyDescent="0.35">
      <c r="E352007" t="s">
        <v>1721</v>
      </c>
    </row>
    <row r="352008" spans="5:5" x14ac:dyDescent="0.35">
      <c r="E352008" t="s">
        <v>1722</v>
      </c>
    </row>
    <row r="352009" spans="5:5" x14ac:dyDescent="0.35">
      <c r="E352009" t="s">
        <v>1723</v>
      </c>
    </row>
    <row r="352010" spans="5:5" x14ac:dyDescent="0.35">
      <c r="E352010" t="s">
        <v>1724</v>
      </c>
    </row>
    <row r="352011" spans="5:5" x14ac:dyDescent="0.35">
      <c r="E352011" t="s">
        <v>1725</v>
      </c>
    </row>
    <row r="352012" spans="5:5" x14ac:dyDescent="0.35">
      <c r="E352012" t="s">
        <v>1726</v>
      </c>
    </row>
    <row r="352013" spans="5:5" x14ac:dyDescent="0.35">
      <c r="E352013" t="s">
        <v>1727</v>
      </c>
    </row>
    <row r="352014" spans="5:5" x14ac:dyDescent="0.35">
      <c r="E352014" t="s">
        <v>1728</v>
      </c>
    </row>
    <row r="352015" spans="5:5" x14ac:dyDescent="0.35">
      <c r="E352015" t="s">
        <v>1729</v>
      </c>
    </row>
    <row r="352016" spans="5:5" x14ac:dyDescent="0.35">
      <c r="E352016" t="s">
        <v>1730</v>
      </c>
    </row>
    <row r="352017" spans="5:5" x14ac:dyDescent="0.35">
      <c r="E352017" t="s">
        <v>1731</v>
      </c>
    </row>
    <row r="352018" spans="5:5" x14ac:dyDescent="0.35">
      <c r="E352018" t="s">
        <v>1732</v>
      </c>
    </row>
    <row r="352019" spans="5:5" x14ac:dyDescent="0.35">
      <c r="E352019" t="s">
        <v>1733</v>
      </c>
    </row>
    <row r="352020" spans="5:5" x14ac:dyDescent="0.35">
      <c r="E352020" t="s">
        <v>1734</v>
      </c>
    </row>
    <row r="352021" spans="5:5" x14ac:dyDescent="0.35">
      <c r="E352021" t="s">
        <v>1735</v>
      </c>
    </row>
    <row r="352022" spans="5:5" x14ac:dyDescent="0.35">
      <c r="E352022" t="s">
        <v>1736</v>
      </c>
    </row>
    <row r="352023" spans="5:5" x14ac:dyDescent="0.35">
      <c r="E352023" t="s">
        <v>1737</v>
      </c>
    </row>
    <row r="352024" spans="5:5" x14ac:dyDescent="0.35">
      <c r="E352024" t="s">
        <v>1738</v>
      </c>
    </row>
    <row r="352025" spans="5:5" x14ac:dyDescent="0.35">
      <c r="E352025" t="s">
        <v>1739</v>
      </c>
    </row>
    <row r="352026" spans="5:5" x14ac:dyDescent="0.35">
      <c r="E352026" t="s">
        <v>1740</v>
      </c>
    </row>
    <row r="352027" spans="5:5" x14ac:dyDescent="0.35">
      <c r="E352027" t="s">
        <v>1741</v>
      </c>
    </row>
    <row r="352028" spans="5:5" x14ac:dyDescent="0.35">
      <c r="E352028" t="s">
        <v>1742</v>
      </c>
    </row>
    <row r="352029" spans="5:5" x14ac:dyDescent="0.35">
      <c r="E352029" t="s">
        <v>1743</v>
      </c>
    </row>
    <row r="352030" spans="5:5" x14ac:dyDescent="0.35">
      <c r="E352030" t="s">
        <v>1744</v>
      </c>
    </row>
    <row r="352031" spans="5:5" x14ac:dyDescent="0.35">
      <c r="E352031" t="s">
        <v>1745</v>
      </c>
    </row>
    <row r="352032" spans="5:5" x14ac:dyDescent="0.35">
      <c r="E352032" t="s">
        <v>1746</v>
      </c>
    </row>
    <row r="352033" spans="5:5" x14ac:dyDescent="0.35">
      <c r="E352033" t="s">
        <v>1747</v>
      </c>
    </row>
    <row r="352034" spans="5:5" x14ac:dyDescent="0.35">
      <c r="E352034" t="s">
        <v>1748</v>
      </c>
    </row>
    <row r="352035" spans="5:5" x14ac:dyDescent="0.35">
      <c r="E352035" t="s">
        <v>1749</v>
      </c>
    </row>
    <row r="352036" spans="5:5" x14ac:dyDescent="0.35">
      <c r="E352036" t="s">
        <v>1750</v>
      </c>
    </row>
    <row r="352037" spans="5:5" x14ac:dyDescent="0.35">
      <c r="E352037" t="s">
        <v>1751</v>
      </c>
    </row>
    <row r="352038" spans="5:5" x14ac:dyDescent="0.35">
      <c r="E352038" t="s">
        <v>1752</v>
      </c>
    </row>
    <row r="352039" spans="5:5" x14ac:dyDescent="0.35">
      <c r="E352039" t="s">
        <v>1753</v>
      </c>
    </row>
  </sheetData>
  <mergeCells count="5">
    <mergeCell ref="B8:D8"/>
    <mergeCell ref="B25:D25"/>
    <mergeCell ref="B51:D51"/>
    <mergeCell ref="B62:D62"/>
    <mergeCell ref="B87:D87"/>
  </mergeCells>
  <dataValidations count="12">
    <dataValidation type="textLength" allowBlank="1" showInputMessage="1" showErrorMessage="1" errorTitle="Entrada no válida" error="Escriba un texto " promptTitle="Cualquier contenido" sqref="C117 C114:C115 C111:C112 C106:C107 C103:C104 C98:C99 C95:C96 C92 D84 D81:D82 D77 C74:C75 D70 C67:C68 C57 C55 D45:D46 C39 C32 C30 C28 C19 C16 C11:C12" xr:uid="{00000000-0002-0000-00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C13 C109 C101 C93 D79 C72 C65" xr:uid="{00000000-0002-0000-0000-000002000000}">
      <formula1>$A$351002:$A$351010</formula1>
    </dataValidation>
    <dataValidation type="decimal" allowBlank="1" showInputMessage="1" showErrorMessage="1" errorTitle="Entrada no válida" error="Por favor escriba un número" promptTitle="Escriba un número en esta casilla" sqref="C14 C118 C110 C102 C94 D80 C73 C66 C43:C44 C36:C38 C29 C22:C23 C17:C18" xr:uid="{00000000-0002-0000-0000-000003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C15 C113 C105 C97 D83 C76 C69 C58:C60 C56 C54 C48:C49 C20:C21" xr:uid="{00000000-0002-0000-0000-000004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C31" xr:uid="{00000000-0002-0000-0000-000010000000}">
      <formula1>$B$351002:$B$351457</formula1>
    </dataValidation>
    <dataValidation type="list" allowBlank="1" showInputMessage="1" showErrorMessage="1" errorTitle="Entrada no válida" error="Por favor seleccione un elemento de la lista" promptTitle="Seleccione un elemento de la lista" sqref="C33 C40" xr:uid="{00000000-0002-0000-0000-000012000000}">
      <formula1>$C$351002:$C$351075</formula1>
    </dataValidation>
    <dataValidation type="list" allowBlank="1" showInputMessage="1" showErrorMessage="1" errorTitle="Entrada no válida" error="Por favor seleccione un elemento de la lista" promptTitle="Seleccione un elemento de la lista" sqref="C34 C41" xr:uid="{00000000-0002-0000-0000-000013000000}">
      <formula1>$D$351002:$D$351035</formula1>
    </dataValidation>
    <dataValidation type="list" allowBlank="1" showInputMessage="1" showErrorMessage="1" errorTitle="Entrada no válida" error="Por favor seleccione un elemento de la lista" promptTitle="Seleccione un elemento de la lista" sqref="C35 C42" xr:uid="{00000000-0002-0000-0000-000014000000}">
      <formula1>$E$351002:$E$352039</formula1>
    </dataValidation>
    <dataValidation type="list" allowBlank="1" showInputMessage="1" showErrorMessage="1" errorTitle="Entrada no válida" error="Por favor seleccione un elemento de la lista" promptTitle="Seleccione un elemento de la lista" sqref="C47" xr:uid="{00000000-0002-0000-0000-000020000000}">
      <formula1>$F$351002:$F$351004</formula1>
    </dataValidation>
    <dataValidation type="list" allowBlank="1" showInputMessage="1" showErrorMessage="1" errorTitle="Entrada no válida" error="Por favor seleccione un elemento de la lista" promptTitle="Seleccione un elemento de la lista" sqref="C71 D85 C78" xr:uid="{00000000-0002-0000-0000-000030000000}">
      <formula1>$G$351002:$G$351005</formula1>
    </dataValidation>
    <dataValidation type="list" allowBlank="1" showInputMessage="1" showErrorMessage="1" errorTitle="Entrada no válida" error="Por favor seleccione un elemento de la lista" promptTitle="Seleccione un elemento de la lista" sqref="C90:C91" xr:uid="{00000000-0002-0000-0000-00003F000000}">
      <formula1>$H$351002:$H$351004</formula1>
    </dataValidation>
    <dataValidation type="list" allowBlank="1" showInputMessage="1" showErrorMessage="1" errorTitle="Entrada no válida" error="Por favor seleccione un elemento de la lista" promptTitle="Seleccione un elemento de la lista" sqref="C100 C116 C108" xr:uid="{00000000-0002-0000-0000-000049000000}">
      <formula1>$I$351002:$I$351004</formula1>
    </dataValidation>
  </dataValidations>
  <hyperlinks>
    <hyperlink ref="D46" r:id="rId1" xr:uid="{85E80C0F-3A16-4CF5-B6E6-B28FA28F83D3}"/>
  </hyperlinks>
  <pageMargins left="0.7" right="0.7" top="0.75" bottom="0.75" header="0.3" footer="0.3"/>
  <pageSetup orientation="portrait" horizontalDpi="4294967293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039"/>
  <sheetViews>
    <sheetView topLeftCell="E28" workbookViewId="0">
      <selection activeCell="I39" sqref="I39"/>
    </sheetView>
  </sheetViews>
  <sheetFormatPr baseColWidth="10" defaultColWidth="9.1796875" defaultRowHeight="14.5" x14ac:dyDescent="0.35"/>
  <cols>
    <col min="2" max="2" width="21" customWidth="1"/>
    <col min="3" max="3" width="28" customWidth="1"/>
    <col min="4" max="4" width="32" customWidth="1"/>
    <col min="5" max="5" width="31" customWidth="1"/>
    <col min="6" max="6" width="24" customWidth="1"/>
    <col min="7" max="7" width="10" customWidth="1"/>
    <col min="8" max="8" width="65" customWidth="1"/>
    <col min="9" max="9" width="25" customWidth="1"/>
    <col min="10" max="10" width="32" customWidth="1"/>
    <col min="11" max="11" width="27" customWidth="1"/>
    <col min="12" max="12" width="48" customWidth="1"/>
    <col min="13" max="13" width="22" customWidth="1"/>
    <col min="14" max="14" width="40" customWidth="1"/>
    <col min="16" max="256" width="8" hidden="1"/>
  </cols>
  <sheetData>
    <row r="1" spans="1:14" x14ac:dyDescent="0.35">
      <c r="B1" s="1" t="s">
        <v>0</v>
      </c>
      <c r="C1" s="1">
        <v>32</v>
      </c>
      <c r="D1" s="1" t="s">
        <v>1</v>
      </c>
    </row>
    <row r="2" spans="1:14" x14ac:dyDescent="0.35">
      <c r="B2" s="1" t="s">
        <v>2</v>
      </c>
      <c r="C2" s="1">
        <v>3819</v>
      </c>
      <c r="D2" s="1" t="s">
        <v>1754</v>
      </c>
    </row>
    <row r="3" spans="1:14" x14ac:dyDescent="0.35">
      <c r="B3" s="1" t="s">
        <v>4</v>
      </c>
      <c r="C3" s="1">
        <v>1</v>
      </c>
    </row>
    <row r="4" spans="1:14" x14ac:dyDescent="0.35">
      <c r="B4" s="1" t="s">
        <v>5</v>
      </c>
      <c r="C4" s="1">
        <v>901455378</v>
      </c>
    </row>
    <row r="5" spans="1:14" x14ac:dyDescent="0.35">
      <c r="B5" s="1" t="s">
        <v>6</v>
      </c>
      <c r="C5" s="5">
        <v>45041</v>
      </c>
    </row>
    <row r="6" spans="1:14" x14ac:dyDescent="0.35">
      <c r="B6" s="1" t="s">
        <v>7</v>
      </c>
      <c r="C6" s="1">
        <v>1</v>
      </c>
      <c r="D6" s="1" t="s">
        <v>8</v>
      </c>
    </row>
    <row r="8" spans="1:14" x14ac:dyDescent="0.35">
      <c r="A8" s="1" t="s">
        <v>9</v>
      </c>
      <c r="B8" s="8" t="s">
        <v>1755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</row>
    <row r="9" spans="1:14" x14ac:dyDescent="0.35">
      <c r="C9" s="1">
        <v>2</v>
      </c>
      <c r="D9" s="1">
        <v>4</v>
      </c>
      <c r="E9" s="1">
        <v>6</v>
      </c>
      <c r="F9" s="1">
        <v>8</v>
      </c>
      <c r="G9" s="1">
        <v>10</v>
      </c>
      <c r="H9" s="1">
        <v>12</v>
      </c>
      <c r="I9" s="1">
        <v>13</v>
      </c>
      <c r="J9" s="1">
        <v>14</v>
      </c>
      <c r="K9" s="1">
        <v>16</v>
      </c>
      <c r="L9" s="1">
        <v>18</v>
      </c>
      <c r="M9" s="1">
        <v>20</v>
      </c>
      <c r="N9" s="1">
        <v>24</v>
      </c>
    </row>
    <row r="10" spans="1:14" x14ac:dyDescent="0.35">
      <c r="C10" s="1" t="s">
        <v>1756</v>
      </c>
      <c r="D10" s="1" t="s">
        <v>1757</v>
      </c>
      <c r="E10" s="1" t="s">
        <v>1758</v>
      </c>
      <c r="F10" s="1" t="s">
        <v>1759</v>
      </c>
      <c r="G10" s="1" t="s">
        <v>46</v>
      </c>
      <c r="H10" s="1" t="s">
        <v>1760</v>
      </c>
      <c r="I10" s="1" t="s">
        <v>1761</v>
      </c>
      <c r="J10" s="1" t="s">
        <v>1762</v>
      </c>
      <c r="K10" s="1" t="s">
        <v>1763</v>
      </c>
      <c r="L10" s="1" t="s">
        <v>1764</v>
      </c>
      <c r="M10" s="1" t="s">
        <v>1765</v>
      </c>
      <c r="N10" s="1" t="s">
        <v>1766</v>
      </c>
    </row>
    <row r="11" spans="1:14" x14ac:dyDescent="0.35">
      <c r="A11" s="1">
        <v>1</v>
      </c>
      <c r="B11" t="s">
        <v>1767</v>
      </c>
      <c r="C11" s="3" t="s">
        <v>18</v>
      </c>
      <c r="D11" s="3"/>
      <c r="E11" s="3" t="s">
        <v>18</v>
      </c>
      <c r="F11" s="3" t="s">
        <v>18</v>
      </c>
      <c r="G11" s="3" t="s">
        <v>18</v>
      </c>
      <c r="H11" s="3" t="s">
        <v>18</v>
      </c>
      <c r="I11" s="3"/>
      <c r="J11" s="3"/>
      <c r="K11" s="3"/>
      <c r="L11" s="3"/>
      <c r="M11" s="6"/>
      <c r="N11" s="6"/>
    </row>
    <row r="12" spans="1:14" x14ac:dyDescent="0.35">
      <c r="A12" s="1">
        <v>-1</v>
      </c>
      <c r="C12" s="2" t="s">
        <v>18</v>
      </c>
      <c r="D12" s="2" t="s">
        <v>18</v>
      </c>
      <c r="E12" s="2" t="s">
        <v>18</v>
      </c>
      <c r="F12" s="2" t="s">
        <v>18</v>
      </c>
      <c r="G12" s="2" t="s">
        <v>18</v>
      </c>
      <c r="H12" s="2" t="s">
        <v>18</v>
      </c>
      <c r="I12" s="2" t="s">
        <v>18</v>
      </c>
      <c r="J12" s="2" t="s">
        <v>18</v>
      </c>
      <c r="K12" s="2" t="s">
        <v>18</v>
      </c>
      <c r="L12" s="2" t="s">
        <v>18</v>
      </c>
      <c r="M12" s="2" t="s">
        <v>18</v>
      </c>
      <c r="N12" s="2" t="s">
        <v>18</v>
      </c>
    </row>
    <row r="13" spans="1:14" x14ac:dyDescent="0.35">
      <c r="A13" s="1">
        <v>999999</v>
      </c>
      <c r="B13" t="s">
        <v>1768</v>
      </c>
      <c r="C13" s="2" t="s">
        <v>18</v>
      </c>
      <c r="D13" s="2" t="s">
        <v>18</v>
      </c>
      <c r="E13" s="2" t="s">
        <v>18</v>
      </c>
      <c r="F13" s="2" t="s">
        <v>18</v>
      </c>
      <c r="G13" s="2" t="s">
        <v>18</v>
      </c>
      <c r="H13" s="2" t="s">
        <v>18</v>
      </c>
      <c r="I13" s="2" t="s">
        <v>18</v>
      </c>
      <c r="N13" s="6">
        <v>0</v>
      </c>
    </row>
    <row r="15" spans="1:14" x14ac:dyDescent="0.35">
      <c r="A15" s="1" t="s">
        <v>35</v>
      </c>
      <c r="B15" s="8" t="s">
        <v>1769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1:14" x14ac:dyDescent="0.35">
      <c r="C16" s="1">
        <v>2</v>
      </c>
      <c r="D16" s="1">
        <v>4</v>
      </c>
      <c r="E16" s="1">
        <v>6</v>
      </c>
      <c r="F16" s="1">
        <v>8</v>
      </c>
      <c r="G16" s="1">
        <v>10</v>
      </c>
      <c r="H16" s="1">
        <v>12</v>
      </c>
      <c r="I16" s="1">
        <v>13</v>
      </c>
      <c r="J16" s="1">
        <v>14</v>
      </c>
      <c r="K16" s="1">
        <v>16</v>
      </c>
      <c r="L16" s="1">
        <v>18</v>
      </c>
      <c r="M16" s="1">
        <v>20</v>
      </c>
      <c r="N16" s="1">
        <v>24</v>
      </c>
    </row>
    <row r="17" spans="1:14" x14ac:dyDescent="0.35">
      <c r="C17" s="1" t="s">
        <v>1756</v>
      </c>
      <c r="D17" s="1" t="s">
        <v>1757</v>
      </c>
      <c r="E17" s="1" t="s">
        <v>1758</v>
      </c>
      <c r="F17" s="1" t="s">
        <v>1759</v>
      </c>
      <c r="G17" s="1" t="s">
        <v>46</v>
      </c>
      <c r="H17" s="1" t="s">
        <v>1760</v>
      </c>
      <c r="I17" s="1" t="s">
        <v>1761</v>
      </c>
      <c r="J17" s="1" t="s">
        <v>1762</v>
      </c>
      <c r="K17" s="1" t="s">
        <v>1763</v>
      </c>
      <c r="L17" s="1" t="s">
        <v>1764</v>
      </c>
      <c r="M17" s="1" t="s">
        <v>1765</v>
      </c>
      <c r="N17" s="1" t="s">
        <v>1766</v>
      </c>
    </row>
    <row r="18" spans="1:14" x14ac:dyDescent="0.35">
      <c r="A18" s="1">
        <v>1</v>
      </c>
      <c r="B18" t="s">
        <v>1767</v>
      </c>
      <c r="C18" s="3" t="s">
        <v>18</v>
      </c>
      <c r="D18" s="3"/>
      <c r="E18" s="3" t="s">
        <v>18</v>
      </c>
      <c r="F18" s="3" t="s">
        <v>18</v>
      </c>
      <c r="G18" s="3" t="s">
        <v>18</v>
      </c>
      <c r="H18" s="3" t="s">
        <v>18</v>
      </c>
      <c r="I18" s="3"/>
      <c r="J18" s="3"/>
      <c r="K18" s="3"/>
      <c r="L18" s="3"/>
      <c r="M18" s="6"/>
      <c r="N18" s="6"/>
    </row>
    <row r="19" spans="1:14" x14ac:dyDescent="0.35">
      <c r="A19" s="1">
        <v>-1</v>
      </c>
      <c r="C19" s="2" t="s">
        <v>18</v>
      </c>
      <c r="D19" s="2" t="s">
        <v>18</v>
      </c>
      <c r="E19" s="2" t="s">
        <v>18</v>
      </c>
      <c r="F19" s="2" t="s">
        <v>18</v>
      </c>
      <c r="G19" s="2" t="s">
        <v>18</v>
      </c>
      <c r="H19" s="2" t="s">
        <v>18</v>
      </c>
      <c r="I19" s="2" t="s">
        <v>18</v>
      </c>
      <c r="J19" s="2" t="s">
        <v>18</v>
      </c>
      <c r="K19" s="2" t="s">
        <v>18</v>
      </c>
      <c r="L19" s="2" t="s">
        <v>18</v>
      </c>
      <c r="M19" s="2" t="s">
        <v>18</v>
      </c>
      <c r="N19" s="2" t="s">
        <v>18</v>
      </c>
    </row>
    <row r="20" spans="1:14" x14ac:dyDescent="0.35">
      <c r="A20" s="1">
        <v>999999</v>
      </c>
      <c r="B20" t="s">
        <v>1768</v>
      </c>
      <c r="C20" s="2" t="s">
        <v>18</v>
      </c>
      <c r="D20" s="2" t="s">
        <v>18</v>
      </c>
      <c r="E20" s="2" t="s">
        <v>18</v>
      </c>
      <c r="F20" s="2" t="s">
        <v>18</v>
      </c>
      <c r="G20" s="2" t="s">
        <v>18</v>
      </c>
      <c r="H20" s="2" t="s">
        <v>18</v>
      </c>
      <c r="I20" s="2" t="s">
        <v>18</v>
      </c>
      <c r="N20" s="6">
        <v>0</v>
      </c>
    </row>
    <row r="22" spans="1:14" x14ac:dyDescent="0.35">
      <c r="A22" s="1" t="s">
        <v>70</v>
      </c>
      <c r="B22" s="8" t="s">
        <v>1770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</row>
    <row r="23" spans="1:14" x14ac:dyDescent="0.35">
      <c r="C23" s="1">
        <v>2</v>
      </c>
      <c r="D23" s="1">
        <v>4</v>
      </c>
      <c r="E23" s="1">
        <v>6</v>
      </c>
      <c r="F23" s="1">
        <v>8</v>
      </c>
      <c r="G23" s="1">
        <v>10</v>
      </c>
      <c r="H23" s="1">
        <v>12</v>
      </c>
      <c r="I23" s="1">
        <v>13</v>
      </c>
      <c r="J23" s="1">
        <v>14</v>
      </c>
      <c r="K23" s="1">
        <v>16</v>
      </c>
      <c r="L23" s="1">
        <v>18</v>
      </c>
      <c r="M23" s="1">
        <v>20</v>
      </c>
      <c r="N23" s="1">
        <v>24</v>
      </c>
    </row>
    <row r="24" spans="1:14" x14ac:dyDescent="0.35">
      <c r="C24" s="1" t="s">
        <v>1756</v>
      </c>
      <c r="D24" s="1" t="s">
        <v>1757</v>
      </c>
      <c r="E24" s="1" t="s">
        <v>1758</v>
      </c>
      <c r="F24" s="1" t="s">
        <v>1759</v>
      </c>
      <c r="G24" s="1" t="s">
        <v>46</v>
      </c>
      <c r="H24" s="1" t="s">
        <v>1760</v>
      </c>
      <c r="I24" s="1" t="s">
        <v>1761</v>
      </c>
      <c r="J24" s="1" t="s">
        <v>1762</v>
      </c>
      <c r="K24" s="1" t="s">
        <v>1763</v>
      </c>
      <c r="L24" s="1" t="s">
        <v>1764</v>
      </c>
      <c r="M24" s="1" t="s">
        <v>1765</v>
      </c>
      <c r="N24" s="1" t="s">
        <v>1766</v>
      </c>
    </row>
    <row r="25" spans="1:14" x14ac:dyDescent="0.35">
      <c r="A25" s="1">
        <v>1</v>
      </c>
      <c r="B25" t="s">
        <v>1767</v>
      </c>
      <c r="C25" s="3" t="s">
        <v>1771</v>
      </c>
      <c r="D25" s="3">
        <v>800144331</v>
      </c>
      <c r="E25" s="3" t="s">
        <v>1772</v>
      </c>
      <c r="F25" s="3" t="s">
        <v>512</v>
      </c>
      <c r="G25" s="3" t="s">
        <v>47</v>
      </c>
      <c r="H25" s="3" t="s">
        <v>1773</v>
      </c>
      <c r="I25" s="3">
        <v>901455378</v>
      </c>
      <c r="J25" s="3">
        <v>11769</v>
      </c>
      <c r="K25" s="3">
        <v>11769</v>
      </c>
      <c r="L25" s="3">
        <v>11769</v>
      </c>
      <c r="M25" s="6">
        <v>11769</v>
      </c>
      <c r="N25" s="6">
        <v>4.41</v>
      </c>
    </row>
    <row r="26" spans="1:14" x14ac:dyDescent="0.35">
      <c r="A26" s="1">
        <v>-1</v>
      </c>
      <c r="C26" s="2" t="s">
        <v>18</v>
      </c>
      <c r="D26" s="2" t="s">
        <v>18</v>
      </c>
      <c r="E26" s="2" t="s">
        <v>18</v>
      </c>
      <c r="F26" s="2" t="s">
        <v>18</v>
      </c>
      <c r="G26" s="2" t="s">
        <v>18</v>
      </c>
      <c r="H26" s="2" t="s">
        <v>18</v>
      </c>
      <c r="I26" s="2" t="s">
        <v>18</v>
      </c>
      <c r="J26" s="2" t="s">
        <v>18</v>
      </c>
      <c r="K26" s="2" t="s">
        <v>18</v>
      </c>
      <c r="L26" s="2" t="s">
        <v>18</v>
      </c>
      <c r="M26" s="2" t="s">
        <v>18</v>
      </c>
      <c r="N26" s="2" t="s">
        <v>18</v>
      </c>
    </row>
    <row r="27" spans="1:14" x14ac:dyDescent="0.35">
      <c r="A27" s="1">
        <v>999999</v>
      </c>
      <c r="B27" t="s">
        <v>1768</v>
      </c>
      <c r="C27" s="2" t="s">
        <v>18</v>
      </c>
      <c r="D27" s="2" t="s">
        <v>18</v>
      </c>
      <c r="E27" s="2" t="s">
        <v>18</v>
      </c>
      <c r="F27" s="2" t="s">
        <v>18</v>
      </c>
      <c r="G27" s="2" t="s">
        <v>18</v>
      </c>
      <c r="H27" s="2" t="s">
        <v>18</v>
      </c>
      <c r="I27" s="2" t="s">
        <v>18</v>
      </c>
      <c r="N27" s="6">
        <v>4.41</v>
      </c>
    </row>
    <row r="29" spans="1:14" x14ac:dyDescent="0.35">
      <c r="A29" s="1" t="s">
        <v>84</v>
      </c>
      <c r="B29" s="8" t="s">
        <v>1774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</row>
    <row r="30" spans="1:14" x14ac:dyDescent="0.35">
      <c r="C30" s="1">
        <v>2</v>
      </c>
      <c r="D30" s="1">
        <v>4</v>
      </c>
      <c r="E30" s="1">
        <v>6</v>
      </c>
      <c r="F30" s="1">
        <v>8</v>
      </c>
      <c r="G30" s="1">
        <v>10</v>
      </c>
      <c r="H30" s="1">
        <v>12</v>
      </c>
      <c r="I30" s="1">
        <v>13</v>
      </c>
      <c r="J30" s="1">
        <v>14</v>
      </c>
      <c r="K30" s="1">
        <v>16</v>
      </c>
      <c r="L30" s="1">
        <v>18</v>
      </c>
      <c r="M30" s="1">
        <v>20</v>
      </c>
      <c r="N30" s="1">
        <v>24</v>
      </c>
    </row>
    <row r="31" spans="1:14" x14ac:dyDescent="0.35">
      <c r="C31" s="1" t="s">
        <v>1756</v>
      </c>
      <c r="D31" s="1" t="s">
        <v>1757</v>
      </c>
      <c r="E31" s="1" t="s">
        <v>1758</v>
      </c>
      <c r="F31" s="1" t="s">
        <v>1759</v>
      </c>
      <c r="G31" s="1" t="s">
        <v>46</v>
      </c>
      <c r="H31" s="1" t="s">
        <v>1760</v>
      </c>
      <c r="I31" s="1" t="s">
        <v>1761</v>
      </c>
      <c r="J31" s="1" t="s">
        <v>1762</v>
      </c>
      <c r="K31" s="1" t="s">
        <v>1763</v>
      </c>
      <c r="L31" s="1" t="s">
        <v>1764</v>
      </c>
      <c r="M31" s="1" t="s">
        <v>1765</v>
      </c>
      <c r="N31" s="1" t="s">
        <v>1766</v>
      </c>
    </row>
    <row r="32" spans="1:14" x14ac:dyDescent="0.35">
      <c r="A32" s="1">
        <v>1</v>
      </c>
      <c r="B32" t="s">
        <v>1767</v>
      </c>
      <c r="C32" s="3" t="s">
        <v>18</v>
      </c>
      <c r="D32" s="3"/>
      <c r="E32" s="3" t="s">
        <v>18</v>
      </c>
      <c r="F32" s="3" t="s">
        <v>18</v>
      </c>
      <c r="G32" s="3" t="s">
        <v>18</v>
      </c>
      <c r="H32" s="3" t="s">
        <v>18</v>
      </c>
      <c r="I32" s="3"/>
      <c r="J32" s="2" t="s">
        <v>18</v>
      </c>
      <c r="K32" s="2" t="s">
        <v>18</v>
      </c>
      <c r="L32" s="2" t="s">
        <v>18</v>
      </c>
      <c r="M32" s="3"/>
      <c r="N32" s="6"/>
    </row>
    <row r="33" spans="1:14" x14ac:dyDescent="0.35">
      <c r="A33" s="1">
        <v>-1</v>
      </c>
      <c r="C33" s="2" t="s">
        <v>18</v>
      </c>
      <c r="D33" s="2" t="s">
        <v>18</v>
      </c>
      <c r="E33" s="2" t="s">
        <v>18</v>
      </c>
      <c r="F33" s="2" t="s">
        <v>18</v>
      </c>
      <c r="G33" s="2" t="s">
        <v>18</v>
      </c>
      <c r="H33" s="2" t="s">
        <v>18</v>
      </c>
      <c r="I33" s="2" t="s">
        <v>18</v>
      </c>
      <c r="J33" s="2" t="s">
        <v>18</v>
      </c>
      <c r="K33" s="2" t="s">
        <v>18</v>
      </c>
      <c r="L33" s="2" t="s">
        <v>18</v>
      </c>
      <c r="M33" s="2" t="s">
        <v>18</v>
      </c>
      <c r="N33" s="2" t="s">
        <v>18</v>
      </c>
    </row>
    <row r="34" spans="1:14" x14ac:dyDescent="0.35">
      <c r="A34" s="1">
        <v>999999</v>
      </c>
      <c r="B34" t="s">
        <v>1768</v>
      </c>
      <c r="C34" s="2" t="s">
        <v>18</v>
      </c>
      <c r="D34" s="2" t="s">
        <v>18</v>
      </c>
      <c r="E34" s="2" t="s">
        <v>18</v>
      </c>
      <c r="F34" s="2" t="s">
        <v>18</v>
      </c>
      <c r="G34" s="2" t="s">
        <v>18</v>
      </c>
      <c r="H34" s="2" t="s">
        <v>18</v>
      </c>
      <c r="I34" s="2" t="s">
        <v>18</v>
      </c>
      <c r="J34" s="2" t="s">
        <v>18</v>
      </c>
      <c r="K34" s="2" t="s">
        <v>18</v>
      </c>
      <c r="L34" s="2" t="s">
        <v>18</v>
      </c>
      <c r="N34" s="6">
        <v>0</v>
      </c>
    </row>
    <row r="36" spans="1:14" x14ac:dyDescent="0.35">
      <c r="A36" s="1" t="s">
        <v>109</v>
      </c>
      <c r="B36" s="8" t="s">
        <v>1775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</row>
    <row r="37" spans="1:14" x14ac:dyDescent="0.35">
      <c r="C37" s="1">
        <v>2</v>
      </c>
      <c r="D37" s="1">
        <v>4</v>
      </c>
      <c r="E37" s="1">
        <v>6</v>
      </c>
      <c r="F37" s="1">
        <v>8</v>
      </c>
      <c r="G37" s="1">
        <v>10</v>
      </c>
      <c r="H37" s="1">
        <v>12</v>
      </c>
      <c r="I37" s="1">
        <v>13</v>
      </c>
      <c r="J37" s="1">
        <v>14</v>
      </c>
      <c r="K37" s="1">
        <v>16</v>
      </c>
      <c r="L37" s="1">
        <v>18</v>
      </c>
      <c r="M37" s="1">
        <v>20</v>
      </c>
      <c r="N37" s="1">
        <v>24</v>
      </c>
    </row>
    <row r="38" spans="1:14" x14ac:dyDescent="0.35">
      <c r="C38" s="1" t="s">
        <v>1756</v>
      </c>
      <c r="D38" s="1" t="s">
        <v>1757</v>
      </c>
      <c r="E38" s="1" t="s">
        <v>1758</v>
      </c>
      <c r="F38" s="1" t="s">
        <v>1759</v>
      </c>
      <c r="G38" s="1" t="s">
        <v>46</v>
      </c>
      <c r="H38" s="1" t="s">
        <v>1760</v>
      </c>
      <c r="I38" s="1" t="s">
        <v>1761</v>
      </c>
      <c r="J38" s="1" t="s">
        <v>1762</v>
      </c>
      <c r="K38" s="1" t="s">
        <v>1763</v>
      </c>
      <c r="L38" s="1" t="s">
        <v>1764</v>
      </c>
      <c r="M38" s="1" t="s">
        <v>1765</v>
      </c>
      <c r="N38" s="1" t="s">
        <v>1766</v>
      </c>
    </row>
    <row r="39" spans="1:14" x14ac:dyDescent="0.35">
      <c r="A39" s="1">
        <v>1</v>
      </c>
      <c r="B39" t="s">
        <v>1767</v>
      </c>
      <c r="C39" s="3" t="s">
        <v>1776</v>
      </c>
      <c r="D39" s="3">
        <v>901333522</v>
      </c>
      <c r="E39" s="3" t="s">
        <v>1777</v>
      </c>
      <c r="F39" s="3" t="s">
        <v>560</v>
      </c>
      <c r="G39" s="3" t="s">
        <v>47</v>
      </c>
      <c r="H39" s="3" t="s">
        <v>1773</v>
      </c>
      <c r="I39" s="3">
        <v>130505501</v>
      </c>
      <c r="J39" s="3">
        <v>47887</v>
      </c>
      <c r="K39" s="3">
        <v>47877</v>
      </c>
      <c r="L39" s="3">
        <v>47877</v>
      </c>
      <c r="M39" s="6">
        <v>47887</v>
      </c>
      <c r="N39" s="6">
        <v>17.96</v>
      </c>
    </row>
    <row r="40" spans="1:14" x14ac:dyDescent="0.35">
      <c r="A40" s="1">
        <v>2</v>
      </c>
      <c r="B40" t="s">
        <v>1778</v>
      </c>
      <c r="C40" s="3" t="s">
        <v>1779</v>
      </c>
      <c r="D40" s="3">
        <v>37292811</v>
      </c>
      <c r="E40" s="3" t="s">
        <v>1780</v>
      </c>
      <c r="F40" s="3" t="s">
        <v>51</v>
      </c>
      <c r="G40" s="3" t="s">
        <v>47</v>
      </c>
      <c r="H40" s="3" t="s">
        <v>1773</v>
      </c>
      <c r="I40" s="3">
        <v>2112773533</v>
      </c>
      <c r="J40" s="3">
        <v>90000</v>
      </c>
      <c r="K40" s="3">
        <v>90000</v>
      </c>
      <c r="L40" s="3">
        <v>90000</v>
      </c>
      <c r="M40" s="6">
        <v>90000</v>
      </c>
      <c r="N40" s="6">
        <v>33.75</v>
      </c>
    </row>
    <row r="41" spans="1:14" x14ac:dyDescent="0.35">
      <c r="A41" s="1">
        <v>3</v>
      </c>
      <c r="B41" t="s">
        <v>1781</v>
      </c>
      <c r="C41" s="3" t="s">
        <v>1782</v>
      </c>
      <c r="D41" s="3">
        <v>51172985</v>
      </c>
      <c r="E41" s="3" t="s">
        <v>1780</v>
      </c>
      <c r="F41" s="3" t="s">
        <v>51</v>
      </c>
      <c r="G41" s="3" t="s">
        <v>47</v>
      </c>
      <c r="H41" s="3" t="s">
        <v>1773</v>
      </c>
      <c r="I41" s="3">
        <v>0</v>
      </c>
      <c r="J41" s="3">
        <v>74000</v>
      </c>
      <c r="K41" s="3">
        <v>90000</v>
      </c>
      <c r="L41" s="3">
        <v>74000</v>
      </c>
      <c r="M41" s="6">
        <v>58000</v>
      </c>
      <c r="N41" s="6">
        <v>21.75</v>
      </c>
    </row>
    <row r="42" spans="1:14" x14ac:dyDescent="0.35">
      <c r="A42" s="1">
        <v>4</v>
      </c>
      <c r="B42" t="s">
        <v>1783</v>
      </c>
      <c r="C42" s="3" t="s">
        <v>1784</v>
      </c>
      <c r="D42" s="3">
        <v>1093783094</v>
      </c>
      <c r="E42" s="3" t="s">
        <v>1780</v>
      </c>
      <c r="F42" s="3" t="s">
        <v>51</v>
      </c>
      <c r="G42" s="3" t="s">
        <v>47</v>
      </c>
      <c r="H42" s="3" t="s">
        <v>1773</v>
      </c>
      <c r="I42" s="3">
        <v>21115154435</v>
      </c>
      <c r="J42" s="3">
        <v>59000</v>
      </c>
      <c r="K42" s="3">
        <v>59000</v>
      </c>
      <c r="L42" s="3">
        <v>59000</v>
      </c>
      <c r="M42" s="6">
        <v>59000</v>
      </c>
      <c r="N42" s="6">
        <v>22.13</v>
      </c>
    </row>
    <row r="43" spans="1:14" x14ac:dyDescent="0.35">
      <c r="A43" s="1">
        <v>-1</v>
      </c>
      <c r="C43" s="2" t="s">
        <v>18</v>
      </c>
      <c r="D43" s="2" t="s">
        <v>18</v>
      </c>
      <c r="E43" s="2" t="s">
        <v>18</v>
      </c>
      <c r="F43" s="2" t="s">
        <v>18</v>
      </c>
      <c r="G43" s="2" t="s">
        <v>18</v>
      </c>
      <c r="H43" s="2" t="s">
        <v>18</v>
      </c>
      <c r="I43" s="2" t="s">
        <v>18</v>
      </c>
      <c r="J43" s="2" t="s">
        <v>18</v>
      </c>
      <c r="K43" s="2" t="s">
        <v>18</v>
      </c>
      <c r="L43" s="2" t="s">
        <v>18</v>
      </c>
      <c r="M43" s="2" t="s">
        <v>18</v>
      </c>
      <c r="N43" s="2" t="s">
        <v>18</v>
      </c>
    </row>
    <row r="44" spans="1:14" x14ac:dyDescent="0.35">
      <c r="A44" s="1">
        <v>999999</v>
      </c>
      <c r="B44" t="s">
        <v>1768</v>
      </c>
      <c r="C44" s="2" t="s">
        <v>18</v>
      </c>
      <c r="D44" s="2" t="s">
        <v>18</v>
      </c>
      <c r="E44" s="2" t="s">
        <v>18</v>
      </c>
      <c r="F44" s="2" t="s">
        <v>18</v>
      </c>
      <c r="G44" s="2" t="s">
        <v>18</v>
      </c>
      <c r="H44" s="2" t="s">
        <v>18</v>
      </c>
      <c r="I44" s="2" t="s">
        <v>18</v>
      </c>
      <c r="N44" s="6">
        <v>95.59</v>
      </c>
    </row>
    <row r="46" spans="1:14" x14ac:dyDescent="0.35">
      <c r="A46" s="1" t="s">
        <v>1785</v>
      </c>
      <c r="B46" s="8" t="s">
        <v>1786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</row>
    <row r="47" spans="1:14" x14ac:dyDescent="0.35">
      <c r="C47" s="1">
        <v>2</v>
      </c>
      <c r="D47" s="1">
        <v>4</v>
      </c>
      <c r="E47" s="1">
        <v>6</v>
      </c>
      <c r="F47" s="1">
        <v>8</v>
      </c>
      <c r="G47" s="1">
        <v>10</v>
      </c>
      <c r="H47" s="1">
        <v>12</v>
      </c>
      <c r="I47" s="1">
        <v>13</v>
      </c>
      <c r="J47" s="1">
        <v>14</v>
      </c>
      <c r="K47" s="1">
        <v>16</v>
      </c>
      <c r="L47" s="1">
        <v>18</v>
      </c>
      <c r="M47" s="1">
        <v>20</v>
      </c>
      <c r="N47" s="1">
        <v>24</v>
      </c>
    </row>
    <row r="48" spans="1:14" x14ac:dyDescent="0.35">
      <c r="C48" s="1" t="s">
        <v>1756</v>
      </c>
      <c r="D48" s="1" t="s">
        <v>1757</v>
      </c>
      <c r="E48" s="1" t="s">
        <v>1758</v>
      </c>
      <c r="F48" s="1" t="s">
        <v>1759</v>
      </c>
      <c r="G48" s="1" t="s">
        <v>46</v>
      </c>
      <c r="H48" s="1" t="s">
        <v>1760</v>
      </c>
      <c r="I48" s="1" t="s">
        <v>1761</v>
      </c>
      <c r="J48" s="1" t="s">
        <v>1762</v>
      </c>
      <c r="K48" s="1" t="s">
        <v>1763</v>
      </c>
      <c r="L48" s="1" t="s">
        <v>1764</v>
      </c>
      <c r="M48" s="1" t="s">
        <v>1765</v>
      </c>
      <c r="N48" s="1" t="s">
        <v>1766</v>
      </c>
    </row>
    <row r="49" spans="1:14" x14ac:dyDescent="0.35">
      <c r="A49" s="1">
        <v>-1</v>
      </c>
      <c r="C49" s="2" t="s">
        <v>18</v>
      </c>
      <c r="D49" s="2" t="s">
        <v>18</v>
      </c>
      <c r="E49" s="2" t="s">
        <v>18</v>
      </c>
      <c r="F49" s="2" t="s">
        <v>18</v>
      </c>
      <c r="G49" s="2" t="s">
        <v>18</v>
      </c>
      <c r="H49" s="2" t="s">
        <v>18</v>
      </c>
      <c r="I49" s="2" t="s">
        <v>18</v>
      </c>
      <c r="J49" s="2" t="s">
        <v>18</v>
      </c>
      <c r="K49" s="2" t="s">
        <v>18</v>
      </c>
      <c r="L49" s="2" t="s">
        <v>18</v>
      </c>
      <c r="M49" s="2" t="s">
        <v>18</v>
      </c>
      <c r="N49" s="2" t="s">
        <v>18</v>
      </c>
    </row>
    <row r="50" spans="1:14" x14ac:dyDescent="0.35">
      <c r="A50" s="1">
        <v>999999</v>
      </c>
      <c r="B50" t="s">
        <v>1768</v>
      </c>
      <c r="C50" s="2" t="s">
        <v>18</v>
      </c>
      <c r="D50" s="2" t="s">
        <v>18</v>
      </c>
      <c r="E50" s="2" t="s">
        <v>18</v>
      </c>
      <c r="F50" s="2" t="s">
        <v>18</v>
      </c>
      <c r="G50" s="2" t="s">
        <v>18</v>
      </c>
      <c r="H50" s="2" t="s">
        <v>18</v>
      </c>
      <c r="I50" s="2" t="s">
        <v>18</v>
      </c>
      <c r="J50" s="6">
        <v>282656</v>
      </c>
      <c r="K50" s="6">
        <v>298646</v>
      </c>
      <c r="L50" s="6">
        <v>282646</v>
      </c>
      <c r="M50" s="6">
        <v>266656</v>
      </c>
      <c r="N50" s="2" t="s">
        <v>18</v>
      </c>
    </row>
    <row r="351003" spans="1:3" x14ac:dyDescent="0.35">
      <c r="A351003" t="s">
        <v>152</v>
      </c>
      <c r="B351003" t="s">
        <v>150</v>
      </c>
      <c r="C351003" t="s">
        <v>1787</v>
      </c>
    </row>
    <row r="351004" spans="1:3" x14ac:dyDescent="0.35">
      <c r="A351004" t="s">
        <v>160</v>
      </c>
      <c r="B351004" t="s">
        <v>158</v>
      </c>
      <c r="C351004" t="s">
        <v>1788</v>
      </c>
    </row>
    <row r="351005" spans="1:3" x14ac:dyDescent="0.35">
      <c r="A351005" t="s">
        <v>165</v>
      </c>
      <c r="B351005" t="s">
        <v>163</v>
      </c>
      <c r="C351005" t="s">
        <v>1789</v>
      </c>
    </row>
    <row r="351006" spans="1:3" x14ac:dyDescent="0.35">
      <c r="A351006" t="s">
        <v>171</v>
      </c>
      <c r="B351006" t="s">
        <v>169</v>
      </c>
      <c r="C351006" t="s">
        <v>1790</v>
      </c>
    </row>
    <row r="351007" spans="1:3" x14ac:dyDescent="0.35">
      <c r="A351007" t="s">
        <v>176</v>
      </c>
      <c r="B351007" t="s">
        <v>174</v>
      </c>
      <c r="C351007" t="s">
        <v>1773</v>
      </c>
    </row>
    <row r="351008" spans="1:3" x14ac:dyDescent="0.35">
      <c r="A351008" t="s">
        <v>181</v>
      </c>
      <c r="B351008" t="s">
        <v>179</v>
      </c>
    </row>
    <row r="351009" spans="1:2" x14ac:dyDescent="0.35">
      <c r="A351009" t="s">
        <v>186</v>
      </c>
      <c r="B351009" t="s">
        <v>184</v>
      </c>
    </row>
    <row r="351010" spans="1:2" x14ac:dyDescent="0.35">
      <c r="A351010" t="s">
        <v>191</v>
      </c>
      <c r="B351010" t="s">
        <v>189</v>
      </c>
    </row>
    <row r="351011" spans="1:2" x14ac:dyDescent="0.35">
      <c r="A351011" t="s">
        <v>195</v>
      </c>
      <c r="B351011" t="s">
        <v>193</v>
      </c>
    </row>
    <row r="351012" spans="1:2" x14ac:dyDescent="0.35">
      <c r="A351012" t="s">
        <v>199</v>
      </c>
      <c r="B351012" t="s">
        <v>197</v>
      </c>
    </row>
    <row r="351013" spans="1:2" x14ac:dyDescent="0.35">
      <c r="A351013" t="s">
        <v>203</v>
      </c>
      <c r="B351013" t="s">
        <v>201</v>
      </c>
    </row>
    <row r="351014" spans="1:2" x14ac:dyDescent="0.35">
      <c r="A351014" t="s">
        <v>207</v>
      </c>
      <c r="B351014" t="s">
        <v>205</v>
      </c>
    </row>
    <row r="351015" spans="1:2" x14ac:dyDescent="0.35">
      <c r="A351015" t="s">
        <v>211</v>
      </c>
      <c r="B351015" t="s">
        <v>209</v>
      </c>
    </row>
    <row r="351016" spans="1:2" x14ac:dyDescent="0.35">
      <c r="A351016" t="s">
        <v>215</v>
      </c>
      <c r="B351016" t="s">
        <v>213</v>
      </c>
    </row>
    <row r="351017" spans="1:2" x14ac:dyDescent="0.35">
      <c r="A351017" t="s">
        <v>219</v>
      </c>
      <c r="B351017" t="s">
        <v>217</v>
      </c>
    </row>
    <row r="351018" spans="1:2" x14ac:dyDescent="0.35">
      <c r="A351018" t="s">
        <v>223</v>
      </c>
      <c r="B351018" t="s">
        <v>221</v>
      </c>
    </row>
    <row r="351019" spans="1:2" x14ac:dyDescent="0.35">
      <c r="A351019" t="s">
        <v>227</v>
      </c>
      <c r="B351019" t="s">
        <v>225</v>
      </c>
    </row>
    <row r="351020" spans="1:2" x14ac:dyDescent="0.35">
      <c r="A351020" t="s">
        <v>230</v>
      </c>
      <c r="B351020" t="s">
        <v>229</v>
      </c>
    </row>
    <row r="351021" spans="1:2" x14ac:dyDescent="0.35">
      <c r="A351021" t="s">
        <v>234</v>
      </c>
      <c r="B351021" t="s">
        <v>232</v>
      </c>
    </row>
    <row r="351022" spans="1:2" x14ac:dyDescent="0.35">
      <c r="A351022" t="s">
        <v>238</v>
      </c>
      <c r="B351022" t="s">
        <v>236</v>
      </c>
    </row>
    <row r="351023" spans="1:2" x14ac:dyDescent="0.35">
      <c r="A351023" t="s">
        <v>242</v>
      </c>
      <c r="B351023" t="s">
        <v>240</v>
      </c>
    </row>
    <row r="351024" spans="1:2" x14ac:dyDescent="0.35">
      <c r="A351024" t="s">
        <v>246</v>
      </c>
      <c r="B351024" t="s">
        <v>244</v>
      </c>
    </row>
    <row r="351025" spans="1:2" x14ac:dyDescent="0.35">
      <c r="A351025" t="s">
        <v>250</v>
      </c>
      <c r="B351025" t="s">
        <v>248</v>
      </c>
    </row>
    <row r="351026" spans="1:2" x14ac:dyDescent="0.35">
      <c r="A351026" t="s">
        <v>254</v>
      </c>
      <c r="B351026" t="s">
        <v>252</v>
      </c>
    </row>
    <row r="351027" spans="1:2" x14ac:dyDescent="0.35">
      <c r="A351027" t="s">
        <v>258</v>
      </c>
      <c r="B351027" t="s">
        <v>256</v>
      </c>
    </row>
    <row r="351028" spans="1:2" x14ac:dyDescent="0.35">
      <c r="A351028" t="s">
        <v>262</v>
      </c>
      <c r="B351028" t="s">
        <v>260</v>
      </c>
    </row>
    <row r="351029" spans="1:2" x14ac:dyDescent="0.35">
      <c r="A351029" t="s">
        <v>266</v>
      </c>
      <c r="B351029" t="s">
        <v>264</v>
      </c>
    </row>
    <row r="351030" spans="1:2" x14ac:dyDescent="0.35">
      <c r="A351030" t="s">
        <v>270</v>
      </c>
      <c r="B351030" t="s">
        <v>268</v>
      </c>
    </row>
    <row r="351031" spans="1:2" x14ac:dyDescent="0.35">
      <c r="A351031" t="s">
        <v>274</v>
      </c>
      <c r="B351031" t="s">
        <v>272</v>
      </c>
    </row>
    <row r="351032" spans="1:2" x14ac:dyDescent="0.35">
      <c r="A351032" t="s">
        <v>278</v>
      </c>
      <c r="B351032" t="s">
        <v>276</v>
      </c>
    </row>
    <row r="351033" spans="1:2" x14ac:dyDescent="0.35">
      <c r="A351033" t="s">
        <v>282</v>
      </c>
      <c r="B351033" t="s">
        <v>280</v>
      </c>
    </row>
    <row r="351034" spans="1:2" x14ac:dyDescent="0.35">
      <c r="A351034" t="s">
        <v>286</v>
      </c>
      <c r="B351034" t="s">
        <v>284</v>
      </c>
    </row>
    <row r="351035" spans="1:2" x14ac:dyDescent="0.35">
      <c r="A351035" t="s">
        <v>290</v>
      </c>
      <c r="B351035" t="s">
        <v>288</v>
      </c>
    </row>
    <row r="351036" spans="1:2" x14ac:dyDescent="0.35">
      <c r="A351036" t="s">
        <v>293</v>
      </c>
      <c r="B351036" t="s">
        <v>292</v>
      </c>
    </row>
    <row r="351037" spans="1:2" x14ac:dyDescent="0.35">
      <c r="A351037" t="s">
        <v>296</v>
      </c>
      <c r="B351037" t="s">
        <v>295</v>
      </c>
    </row>
    <row r="351038" spans="1:2" x14ac:dyDescent="0.35">
      <c r="A351038" t="s">
        <v>299</v>
      </c>
      <c r="B351038" t="s">
        <v>298</v>
      </c>
    </row>
    <row r="351039" spans="1:2" x14ac:dyDescent="0.35">
      <c r="A351039" t="s">
        <v>302</v>
      </c>
      <c r="B351039" t="s">
        <v>301</v>
      </c>
    </row>
    <row r="351040" spans="1:2" x14ac:dyDescent="0.35">
      <c r="A351040" t="s">
        <v>305</v>
      </c>
      <c r="B351040" t="s">
        <v>304</v>
      </c>
    </row>
    <row r="351041" spans="1:2" x14ac:dyDescent="0.35">
      <c r="A351041" t="s">
        <v>308</v>
      </c>
      <c r="B351041" t="s">
        <v>307</v>
      </c>
    </row>
    <row r="351042" spans="1:2" x14ac:dyDescent="0.35">
      <c r="A351042" t="s">
        <v>311</v>
      </c>
      <c r="B351042" t="s">
        <v>310</v>
      </c>
    </row>
    <row r="351043" spans="1:2" x14ac:dyDescent="0.35">
      <c r="A351043" t="s">
        <v>314</v>
      </c>
      <c r="B351043" t="s">
        <v>313</v>
      </c>
    </row>
    <row r="351044" spans="1:2" x14ac:dyDescent="0.35">
      <c r="A351044" t="s">
        <v>317</v>
      </c>
      <c r="B351044" t="s">
        <v>316</v>
      </c>
    </row>
    <row r="351045" spans="1:2" x14ac:dyDescent="0.35">
      <c r="A351045" t="s">
        <v>320</v>
      </c>
      <c r="B351045" t="s">
        <v>319</v>
      </c>
    </row>
    <row r="351046" spans="1:2" x14ac:dyDescent="0.35">
      <c r="A351046" t="s">
        <v>323</v>
      </c>
      <c r="B351046" t="s">
        <v>322</v>
      </c>
    </row>
    <row r="351047" spans="1:2" x14ac:dyDescent="0.35">
      <c r="A351047" t="s">
        <v>325</v>
      </c>
      <c r="B351047" t="s">
        <v>324</v>
      </c>
    </row>
    <row r="351048" spans="1:2" x14ac:dyDescent="0.35">
      <c r="A351048" t="s">
        <v>328</v>
      </c>
      <c r="B351048" t="s">
        <v>327</v>
      </c>
    </row>
    <row r="351049" spans="1:2" x14ac:dyDescent="0.35">
      <c r="A351049" t="s">
        <v>331</v>
      </c>
      <c r="B351049" t="s">
        <v>330</v>
      </c>
    </row>
    <row r="351050" spans="1:2" x14ac:dyDescent="0.35">
      <c r="A351050" t="s">
        <v>334</v>
      </c>
      <c r="B351050" t="s">
        <v>333</v>
      </c>
    </row>
    <row r="351051" spans="1:2" x14ac:dyDescent="0.35">
      <c r="A351051" t="s">
        <v>337</v>
      </c>
      <c r="B351051" t="s">
        <v>336</v>
      </c>
    </row>
    <row r="351052" spans="1:2" x14ac:dyDescent="0.35">
      <c r="A351052" t="s">
        <v>340</v>
      </c>
      <c r="B351052" t="s">
        <v>339</v>
      </c>
    </row>
    <row r="351053" spans="1:2" x14ac:dyDescent="0.35">
      <c r="A351053" t="s">
        <v>343</v>
      </c>
      <c r="B351053" t="s">
        <v>342</v>
      </c>
    </row>
    <row r="351054" spans="1:2" x14ac:dyDescent="0.35">
      <c r="A351054" t="s">
        <v>346</v>
      </c>
      <c r="B351054" t="s">
        <v>345</v>
      </c>
    </row>
    <row r="351055" spans="1:2" x14ac:dyDescent="0.35">
      <c r="A351055" t="s">
        <v>349</v>
      </c>
      <c r="B351055" t="s">
        <v>348</v>
      </c>
    </row>
    <row r="351056" spans="1:2" x14ac:dyDescent="0.35">
      <c r="A351056" t="s">
        <v>352</v>
      </c>
      <c r="B351056" t="s">
        <v>351</v>
      </c>
    </row>
    <row r="351057" spans="1:2" x14ac:dyDescent="0.35">
      <c r="A351057" t="s">
        <v>355</v>
      </c>
      <c r="B351057" t="s">
        <v>354</v>
      </c>
    </row>
    <row r="351058" spans="1:2" x14ac:dyDescent="0.35">
      <c r="A351058" t="s">
        <v>358</v>
      </c>
      <c r="B351058" t="s">
        <v>357</v>
      </c>
    </row>
    <row r="351059" spans="1:2" x14ac:dyDescent="0.35">
      <c r="A351059" t="s">
        <v>361</v>
      </c>
      <c r="B351059" t="s">
        <v>360</v>
      </c>
    </row>
    <row r="351060" spans="1:2" x14ac:dyDescent="0.35">
      <c r="A351060" t="s">
        <v>364</v>
      </c>
      <c r="B351060" t="s">
        <v>363</v>
      </c>
    </row>
    <row r="351061" spans="1:2" x14ac:dyDescent="0.35">
      <c r="A351061" t="s">
        <v>367</v>
      </c>
      <c r="B351061" t="s">
        <v>366</v>
      </c>
    </row>
    <row r="351062" spans="1:2" x14ac:dyDescent="0.35">
      <c r="A351062" t="s">
        <v>370</v>
      </c>
      <c r="B351062" t="s">
        <v>369</v>
      </c>
    </row>
    <row r="351063" spans="1:2" x14ac:dyDescent="0.35">
      <c r="A351063" t="s">
        <v>373</v>
      </c>
      <c r="B351063" t="s">
        <v>372</v>
      </c>
    </row>
    <row r="351064" spans="1:2" x14ac:dyDescent="0.35">
      <c r="A351064" t="s">
        <v>376</v>
      </c>
      <c r="B351064" t="s">
        <v>375</v>
      </c>
    </row>
    <row r="351065" spans="1:2" x14ac:dyDescent="0.35">
      <c r="A351065" t="s">
        <v>379</v>
      </c>
      <c r="B351065" t="s">
        <v>378</v>
      </c>
    </row>
    <row r="351066" spans="1:2" x14ac:dyDescent="0.35">
      <c r="A351066" t="s">
        <v>382</v>
      </c>
      <c r="B351066" t="s">
        <v>381</v>
      </c>
    </row>
    <row r="351067" spans="1:2" x14ac:dyDescent="0.35">
      <c r="A351067" t="s">
        <v>385</v>
      </c>
      <c r="B351067" t="s">
        <v>384</v>
      </c>
    </row>
    <row r="351068" spans="1:2" x14ac:dyDescent="0.35">
      <c r="A351068" t="s">
        <v>387</v>
      </c>
      <c r="B351068" t="s">
        <v>47</v>
      </c>
    </row>
    <row r="351069" spans="1:2" x14ac:dyDescent="0.35">
      <c r="A351069" t="s">
        <v>390</v>
      </c>
      <c r="B351069" t="s">
        <v>389</v>
      </c>
    </row>
    <row r="351070" spans="1:2" x14ac:dyDescent="0.35">
      <c r="A351070" t="s">
        <v>393</v>
      </c>
      <c r="B351070" t="s">
        <v>392</v>
      </c>
    </row>
    <row r="351071" spans="1:2" x14ac:dyDescent="0.35">
      <c r="A351071" t="s">
        <v>396</v>
      </c>
      <c r="B351071" t="s">
        <v>395</v>
      </c>
    </row>
    <row r="351072" spans="1:2" x14ac:dyDescent="0.35">
      <c r="A351072" t="s">
        <v>399</v>
      </c>
      <c r="B351072" t="s">
        <v>398</v>
      </c>
    </row>
    <row r="351073" spans="1:2" x14ac:dyDescent="0.35">
      <c r="A351073" t="s">
        <v>402</v>
      </c>
      <c r="B351073" t="s">
        <v>401</v>
      </c>
    </row>
    <row r="351074" spans="1:2" x14ac:dyDescent="0.35">
      <c r="A351074" t="s">
        <v>405</v>
      </c>
      <c r="B351074" t="s">
        <v>404</v>
      </c>
    </row>
    <row r="351075" spans="1:2" x14ac:dyDescent="0.35">
      <c r="A351075" t="s">
        <v>408</v>
      </c>
      <c r="B351075" t="s">
        <v>407</v>
      </c>
    </row>
    <row r="351076" spans="1:2" x14ac:dyDescent="0.35">
      <c r="A351076" t="s">
        <v>410</v>
      </c>
    </row>
    <row r="351077" spans="1:2" x14ac:dyDescent="0.35">
      <c r="A351077" t="s">
        <v>412</v>
      </c>
    </row>
    <row r="351078" spans="1:2" x14ac:dyDescent="0.35">
      <c r="A351078" t="s">
        <v>414</v>
      </c>
    </row>
    <row r="351079" spans="1:2" x14ac:dyDescent="0.35">
      <c r="A351079" t="s">
        <v>416</v>
      </c>
    </row>
    <row r="351080" spans="1:2" x14ac:dyDescent="0.35">
      <c r="A351080" t="s">
        <v>418</v>
      </c>
    </row>
    <row r="351081" spans="1:2" x14ac:dyDescent="0.35">
      <c r="A351081" t="s">
        <v>420</v>
      </c>
    </row>
    <row r="351082" spans="1:2" x14ac:dyDescent="0.35">
      <c r="A351082" t="s">
        <v>422</v>
      </c>
    </row>
    <row r="351083" spans="1:2" x14ac:dyDescent="0.35">
      <c r="A351083" t="s">
        <v>424</v>
      </c>
    </row>
    <row r="351084" spans="1:2" x14ac:dyDescent="0.35">
      <c r="A351084" t="s">
        <v>426</v>
      </c>
    </row>
    <row r="351085" spans="1:2" x14ac:dyDescent="0.35">
      <c r="A351085" t="s">
        <v>428</v>
      </c>
    </row>
    <row r="351086" spans="1:2" x14ac:dyDescent="0.35">
      <c r="A351086" t="s">
        <v>430</v>
      </c>
    </row>
    <row r="351087" spans="1:2" x14ac:dyDescent="0.35">
      <c r="A351087" t="s">
        <v>432</v>
      </c>
    </row>
    <row r="351088" spans="1:2" x14ac:dyDescent="0.35">
      <c r="A351088" t="s">
        <v>434</v>
      </c>
    </row>
    <row r="351089" spans="1:1" x14ac:dyDescent="0.35">
      <c r="A351089" t="s">
        <v>436</v>
      </c>
    </row>
    <row r="351090" spans="1:1" x14ac:dyDescent="0.35">
      <c r="A351090" t="s">
        <v>438</v>
      </c>
    </row>
    <row r="351091" spans="1:1" x14ac:dyDescent="0.35">
      <c r="A351091" t="s">
        <v>440</v>
      </c>
    </row>
    <row r="351092" spans="1:1" x14ac:dyDescent="0.35">
      <c r="A351092" t="s">
        <v>442</v>
      </c>
    </row>
    <row r="351093" spans="1:1" x14ac:dyDescent="0.35">
      <c r="A351093" t="s">
        <v>444</v>
      </c>
    </row>
    <row r="351094" spans="1:1" x14ac:dyDescent="0.35">
      <c r="A351094" t="s">
        <v>446</v>
      </c>
    </row>
    <row r="351095" spans="1:1" x14ac:dyDescent="0.35">
      <c r="A351095" t="s">
        <v>448</v>
      </c>
    </row>
    <row r="351096" spans="1:1" x14ac:dyDescent="0.35">
      <c r="A351096" t="s">
        <v>450</v>
      </c>
    </row>
    <row r="351097" spans="1:1" x14ac:dyDescent="0.35">
      <c r="A351097" t="s">
        <v>452</v>
      </c>
    </row>
    <row r="351098" spans="1:1" x14ac:dyDescent="0.35">
      <c r="A351098" t="s">
        <v>454</v>
      </c>
    </row>
    <row r="351099" spans="1:1" x14ac:dyDescent="0.35">
      <c r="A351099" t="s">
        <v>456</v>
      </c>
    </row>
    <row r="351100" spans="1:1" x14ac:dyDescent="0.35">
      <c r="A351100" t="s">
        <v>458</v>
      </c>
    </row>
    <row r="351101" spans="1:1" x14ac:dyDescent="0.35">
      <c r="A351101" t="s">
        <v>460</v>
      </c>
    </row>
    <row r="351102" spans="1:1" x14ac:dyDescent="0.35">
      <c r="A351102" t="s">
        <v>462</v>
      </c>
    </row>
    <row r="351103" spans="1:1" x14ac:dyDescent="0.35">
      <c r="A351103" t="s">
        <v>464</v>
      </c>
    </row>
    <row r="351104" spans="1:1" x14ac:dyDescent="0.35">
      <c r="A351104" t="s">
        <v>466</v>
      </c>
    </row>
    <row r="351105" spans="1:1" x14ac:dyDescent="0.35">
      <c r="A351105" t="s">
        <v>468</v>
      </c>
    </row>
    <row r="351106" spans="1:1" x14ac:dyDescent="0.35">
      <c r="A351106" t="s">
        <v>470</v>
      </c>
    </row>
    <row r="351107" spans="1:1" x14ac:dyDescent="0.35">
      <c r="A351107" t="s">
        <v>472</v>
      </c>
    </row>
    <row r="351108" spans="1:1" x14ac:dyDescent="0.35">
      <c r="A351108" t="s">
        <v>474</v>
      </c>
    </row>
    <row r="351109" spans="1:1" x14ac:dyDescent="0.35">
      <c r="A351109" t="s">
        <v>476</v>
      </c>
    </row>
    <row r="351110" spans="1:1" x14ac:dyDescent="0.35">
      <c r="A351110" t="s">
        <v>478</v>
      </c>
    </row>
    <row r="351111" spans="1:1" x14ac:dyDescent="0.35">
      <c r="A351111" t="s">
        <v>480</v>
      </c>
    </row>
    <row r="351112" spans="1:1" x14ac:dyDescent="0.35">
      <c r="A351112" t="s">
        <v>482</v>
      </c>
    </row>
    <row r="351113" spans="1:1" x14ac:dyDescent="0.35">
      <c r="A351113" t="s">
        <v>484</v>
      </c>
    </row>
    <row r="351114" spans="1:1" x14ac:dyDescent="0.35">
      <c r="A351114" t="s">
        <v>486</v>
      </c>
    </row>
    <row r="351115" spans="1:1" x14ac:dyDescent="0.35">
      <c r="A351115" t="s">
        <v>488</v>
      </c>
    </row>
    <row r="351116" spans="1:1" x14ac:dyDescent="0.35">
      <c r="A351116" t="s">
        <v>490</v>
      </c>
    </row>
    <row r="351117" spans="1:1" x14ac:dyDescent="0.35">
      <c r="A351117" t="s">
        <v>492</v>
      </c>
    </row>
    <row r="351118" spans="1:1" x14ac:dyDescent="0.35">
      <c r="A351118" t="s">
        <v>494</v>
      </c>
    </row>
    <row r="351119" spans="1:1" x14ac:dyDescent="0.35">
      <c r="A351119" t="s">
        <v>496</v>
      </c>
    </row>
    <row r="351120" spans="1:1" x14ac:dyDescent="0.35">
      <c r="A351120" t="s">
        <v>498</v>
      </c>
    </row>
    <row r="351121" spans="1:1" x14ac:dyDescent="0.35">
      <c r="A351121" t="s">
        <v>500</v>
      </c>
    </row>
    <row r="351122" spans="1:1" x14ac:dyDescent="0.35">
      <c r="A351122" t="s">
        <v>502</v>
      </c>
    </row>
    <row r="351123" spans="1:1" x14ac:dyDescent="0.35">
      <c r="A351123" t="s">
        <v>504</v>
      </c>
    </row>
    <row r="351124" spans="1:1" x14ac:dyDescent="0.35">
      <c r="A351124" t="s">
        <v>506</v>
      </c>
    </row>
    <row r="351125" spans="1:1" x14ac:dyDescent="0.35">
      <c r="A351125" t="s">
        <v>508</v>
      </c>
    </row>
    <row r="351126" spans="1:1" x14ac:dyDescent="0.35">
      <c r="A351126" t="s">
        <v>510</v>
      </c>
    </row>
    <row r="351127" spans="1:1" x14ac:dyDescent="0.35">
      <c r="A351127" t="s">
        <v>512</v>
      </c>
    </row>
    <row r="351128" spans="1:1" x14ac:dyDescent="0.35">
      <c r="A351128" t="s">
        <v>514</v>
      </c>
    </row>
    <row r="351129" spans="1:1" x14ac:dyDescent="0.35">
      <c r="A351129" t="s">
        <v>516</v>
      </c>
    </row>
    <row r="351130" spans="1:1" x14ac:dyDescent="0.35">
      <c r="A351130" t="s">
        <v>518</v>
      </c>
    </row>
    <row r="351131" spans="1:1" x14ac:dyDescent="0.35">
      <c r="A351131" t="s">
        <v>520</v>
      </c>
    </row>
    <row r="351132" spans="1:1" x14ac:dyDescent="0.35">
      <c r="A351132" t="s">
        <v>522</v>
      </c>
    </row>
    <row r="351133" spans="1:1" x14ac:dyDescent="0.35">
      <c r="A351133" t="s">
        <v>524</v>
      </c>
    </row>
    <row r="351134" spans="1:1" x14ac:dyDescent="0.35">
      <c r="A351134" t="s">
        <v>526</v>
      </c>
    </row>
    <row r="351135" spans="1:1" x14ac:dyDescent="0.35">
      <c r="A351135" t="s">
        <v>528</v>
      </c>
    </row>
    <row r="351136" spans="1:1" x14ac:dyDescent="0.35">
      <c r="A351136" t="s">
        <v>530</v>
      </c>
    </row>
    <row r="351137" spans="1:1" x14ac:dyDescent="0.35">
      <c r="A351137" t="s">
        <v>532</v>
      </c>
    </row>
    <row r="351138" spans="1:1" x14ac:dyDescent="0.35">
      <c r="A351138" t="s">
        <v>534</v>
      </c>
    </row>
    <row r="351139" spans="1:1" x14ac:dyDescent="0.35">
      <c r="A351139" t="s">
        <v>536</v>
      </c>
    </row>
    <row r="351140" spans="1:1" x14ac:dyDescent="0.35">
      <c r="A351140" t="s">
        <v>538</v>
      </c>
    </row>
    <row r="351141" spans="1:1" x14ac:dyDescent="0.35">
      <c r="A351141" t="s">
        <v>540</v>
      </c>
    </row>
    <row r="351142" spans="1:1" x14ac:dyDescent="0.35">
      <c r="A351142" t="s">
        <v>542</v>
      </c>
    </row>
    <row r="351143" spans="1:1" x14ac:dyDescent="0.35">
      <c r="A351143" t="s">
        <v>544</v>
      </c>
    </row>
    <row r="351144" spans="1:1" x14ac:dyDescent="0.35">
      <c r="A351144" t="s">
        <v>546</v>
      </c>
    </row>
    <row r="351145" spans="1:1" x14ac:dyDescent="0.35">
      <c r="A351145" t="s">
        <v>548</v>
      </c>
    </row>
    <row r="351146" spans="1:1" x14ac:dyDescent="0.35">
      <c r="A351146" t="s">
        <v>550</v>
      </c>
    </row>
    <row r="351147" spans="1:1" x14ac:dyDescent="0.35">
      <c r="A351147" t="s">
        <v>552</v>
      </c>
    </row>
    <row r="351148" spans="1:1" x14ac:dyDescent="0.35">
      <c r="A351148" t="s">
        <v>554</v>
      </c>
    </row>
    <row r="351149" spans="1:1" x14ac:dyDescent="0.35">
      <c r="A351149" t="s">
        <v>556</v>
      </c>
    </row>
    <row r="351150" spans="1:1" x14ac:dyDescent="0.35">
      <c r="A351150" t="s">
        <v>558</v>
      </c>
    </row>
    <row r="351151" spans="1:1" x14ac:dyDescent="0.35">
      <c r="A351151" t="s">
        <v>560</v>
      </c>
    </row>
    <row r="351152" spans="1:1" x14ac:dyDescent="0.35">
      <c r="A351152" t="s">
        <v>562</v>
      </c>
    </row>
    <row r="351153" spans="1:1" x14ac:dyDescent="0.35">
      <c r="A351153" t="s">
        <v>564</v>
      </c>
    </row>
    <row r="351154" spans="1:1" x14ac:dyDescent="0.35">
      <c r="A351154" t="s">
        <v>566</v>
      </c>
    </row>
    <row r="351155" spans="1:1" x14ac:dyDescent="0.35">
      <c r="A351155" t="s">
        <v>568</v>
      </c>
    </row>
    <row r="351156" spans="1:1" x14ac:dyDescent="0.35">
      <c r="A351156" t="s">
        <v>570</v>
      </c>
    </row>
    <row r="351157" spans="1:1" x14ac:dyDescent="0.35">
      <c r="A351157" t="s">
        <v>572</v>
      </c>
    </row>
    <row r="351158" spans="1:1" x14ac:dyDescent="0.35">
      <c r="A351158" t="s">
        <v>574</v>
      </c>
    </row>
    <row r="351159" spans="1:1" x14ac:dyDescent="0.35">
      <c r="A351159" t="s">
        <v>576</v>
      </c>
    </row>
    <row r="351160" spans="1:1" x14ac:dyDescent="0.35">
      <c r="A351160" t="s">
        <v>578</v>
      </c>
    </row>
    <row r="351161" spans="1:1" x14ac:dyDescent="0.35">
      <c r="A351161" t="s">
        <v>580</v>
      </c>
    </row>
    <row r="351162" spans="1:1" x14ac:dyDescent="0.35">
      <c r="A351162" t="s">
        <v>582</v>
      </c>
    </row>
    <row r="351163" spans="1:1" x14ac:dyDescent="0.35">
      <c r="A351163" t="s">
        <v>584</v>
      </c>
    </row>
    <row r="351164" spans="1:1" x14ac:dyDescent="0.35">
      <c r="A351164" t="s">
        <v>586</v>
      </c>
    </row>
    <row r="351165" spans="1:1" x14ac:dyDescent="0.35">
      <c r="A351165" t="s">
        <v>588</v>
      </c>
    </row>
    <row r="351166" spans="1:1" x14ac:dyDescent="0.35">
      <c r="A351166" t="s">
        <v>590</v>
      </c>
    </row>
    <row r="351167" spans="1:1" x14ac:dyDescent="0.35">
      <c r="A351167" t="s">
        <v>592</v>
      </c>
    </row>
    <row r="351168" spans="1:1" x14ac:dyDescent="0.35">
      <c r="A351168" t="s">
        <v>594</v>
      </c>
    </row>
    <row r="351169" spans="1:1" x14ac:dyDescent="0.35">
      <c r="A351169" t="s">
        <v>596</v>
      </c>
    </row>
    <row r="351170" spans="1:1" x14ac:dyDescent="0.35">
      <c r="A351170" t="s">
        <v>598</v>
      </c>
    </row>
    <row r="351171" spans="1:1" x14ac:dyDescent="0.35">
      <c r="A351171" t="s">
        <v>600</v>
      </c>
    </row>
    <row r="351172" spans="1:1" x14ac:dyDescent="0.35">
      <c r="A351172" t="s">
        <v>602</v>
      </c>
    </row>
    <row r="351173" spans="1:1" x14ac:dyDescent="0.35">
      <c r="A351173" t="s">
        <v>604</v>
      </c>
    </row>
    <row r="351174" spans="1:1" x14ac:dyDescent="0.35">
      <c r="A351174" t="s">
        <v>606</v>
      </c>
    </row>
    <row r="351175" spans="1:1" x14ac:dyDescent="0.35">
      <c r="A351175" t="s">
        <v>608</v>
      </c>
    </row>
    <row r="351176" spans="1:1" x14ac:dyDescent="0.35">
      <c r="A351176" t="s">
        <v>610</v>
      </c>
    </row>
    <row r="351177" spans="1:1" x14ac:dyDescent="0.35">
      <c r="A351177" t="s">
        <v>612</v>
      </c>
    </row>
    <row r="351178" spans="1:1" x14ac:dyDescent="0.35">
      <c r="A351178" t="s">
        <v>614</v>
      </c>
    </row>
    <row r="351179" spans="1:1" x14ac:dyDescent="0.35">
      <c r="A351179" t="s">
        <v>616</v>
      </c>
    </row>
    <row r="351180" spans="1:1" x14ac:dyDescent="0.35">
      <c r="A351180" t="s">
        <v>618</v>
      </c>
    </row>
    <row r="351181" spans="1:1" x14ac:dyDescent="0.35">
      <c r="A351181" t="s">
        <v>620</v>
      </c>
    </row>
    <row r="351182" spans="1:1" x14ac:dyDescent="0.35">
      <c r="A351182" t="s">
        <v>622</v>
      </c>
    </row>
    <row r="351183" spans="1:1" x14ac:dyDescent="0.35">
      <c r="A351183" t="s">
        <v>624</v>
      </c>
    </row>
    <row r="351184" spans="1:1" x14ac:dyDescent="0.35">
      <c r="A351184" t="s">
        <v>626</v>
      </c>
    </row>
    <row r="351185" spans="1:1" x14ac:dyDescent="0.35">
      <c r="A351185" t="s">
        <v>628</v>
      </c>
    </row>
    <row r="351186" spans="1:1" x14ac:dyDescent="0.35">
      <c r="A351186" t="s">
        <v>630</v>
      </c>
    </row>
    <row r="351187" spans="1:1" x14ac:dyDescent="0.35">
      <c r="A351187" t="s">
        <v>632</v>
      </c>
    </row>
    <row r="351188" spans="1:1" x14ac:dyDescent="0.35">
      <c r="A351188" t="s">
        <v>634</v>
      </c>
    </row>
    <row r="351189" spans="1:1" x14ac:dyDescent="0.35">
      <c r="A351189" t="s">
        <v>636</v>
      </c>
    </row>
    <row r="351190" spans="1:1" x14ac:dyDescent="0.35">
      <c r="A351190" t="s">
        <v>638</v>
      </c>
    </row>
    <row r="351191" spans="1:1" x14ac:dyDescent="0.35">
      <c r="A351191" t="s">
        <v>640</v>
      </c>
    </row>
    <row r="351192" spans="1:1" x14ac:dyDescent="0.35">
      <c r="A351192" t="s">
        <v>642</v>
      </c>
    </row>
    <row r="351193" spans="1:1" x14ac:dyDescent="0.35">
      <c r="A351193" t="s">
        <v>644</v>
      </c>
    </row>
    <row r="351194" spans="1:1" x14ac:dyDescent="0.35">
      <c r="A351194" t="s">
        <v>646</v>
      </c>
    </row>
    <row r="351195" spans="1:1" x14ac:dyDescent="0.35">
      <c r="A351195" t="s">
        <v>648</v>
      </c>
    </row>
    <row r="351196" spans="1:1" x14ac:dyDescent="0.35">
      <c r="A351196" t="s">
        <v>650</v>
      </c>
    </row>
    <row r="351197" spans="1:1" x14ac:dyDescent="0.35">
      <c r="A351197" t="s">
        <v>652</v>
      </c>
    </row>
    <row r="351198" spans="1:1" x14ac:dyDescent="0.35">
      <c r="A351198" t="s">
        <v>654</v>
      </c>
    </row>
    <row r="351199" spans="1:1" x14ac:dyDescent="0.35">
      <c r="A351199" t="s">
        <v>656</v>
      </c>
    </row>
    <row r="351200" spans="1:1" x14ac:dyDescent="0.35">
      <c r="A351200" t="s">
        <v>658</v>
      </c>
    </row>
    <row r="351201" spans="1:1" x14ac:dyDescent="0.35">
      <c r="A351201" t="s">
        <v>660</v>
      </c>
    </row>
    <row r="351202" spans="1:1" x14ac:dyDescent="0.35">
      <c r="A351202" t="s">
        <v>662</v>
      </c>
    </row>
    <row r="351203" spans="1:1" x14ac:dyDescent="0.35">
      <c r="A351203" t="s">
        <v>664</v>
      </c>
    </row>
    <row r="351204" spans="1:1" x14ac:dyDescent="0.35">
      <c r="A351204" t="s">
        <v>666</v>
      </c>
    </row>
    <row r="351205" spans="1:1" x14ac:dyDescent="0.35">
      <c r="A351205" t="s">
        <v>668</v>
      </c>
    </row>
    <row r="351206" spans="1:1" x14ac:dyDescent="0.35">
      <c r="A351206" t="s">
        <v>670</v>
      </c>
    </row>
    <row r="351207" spans="1:1" x14ac:dyDescent="0.35">
      <c r="A351207" t="s">
        <v>672</v>
      </c>
    </row>
    <row r="351208" spans="1:1" x14ac:dyDescent="0.35">
      <c r="A351208" t="s">
        <v>674</v>
      </c>
    </row>
    <row r="351209" spans="1:1" x14ac:dyDescent="0.35">
      <c r="A351209" t="s">
        <v>676</v>
      </c>
    </row>
    <row r="351210" spans="1:1" x14ac:dyDescent="0.35">
      <c r="A351210" t="s">
        <v>678</v>
      </c>
    </row>
    <row r="351211" spans="1:1" x14ac:dyDescent="0.35">
      <c r="A351211" t="s">
        <v>680</v>
      </c>
    </row>
    <row r="351212" spans="1:1" x14ac:dyDescent="0.35">
      <c r="A351212" t="s">
        <v>682</v>
      </c>
    </row>
    <row r="351213" spans="1:1" x14ac:dyDescent="0.35">
      <c r="A351213" t="s">
        <v>684</v>
      </c>
    </row>
    <row r="351214" spans="1:1" x14ac:dyDescent="0.35">
      <c r="A351214" t="s">
        <v>686</v>
      </c>
    </row>
    <row r="351215" spans="1:1" x14ac:dyDescent="0.35">
      <c r="A351215" t="s">
        <v>688</v>
      </c>
    </row>
    <row r="351216" spans="1:1" x14ac:dyDescent="0.35">
      <c r="A351216" t="s">
        <v>690</v>
      </c>
    </row>
    <row r="351217" spans="1:1" x14ac:dyDescent="0.35">
      <c r="A351217" t="s">
        <v>692</v>
      </c>
    </row>
    <row r="351218" spans="1:1" x14ac:dyDescent="0.35">
      <c r="A351218" t="s">
        <v>694</v>
      </c>
    </row>
    <row r="351219" spans="1:1" x14ac:dyDescent="0.35">
      <c r="A351219" t="s">
        <v>696</v>
      </c>
    </row>
    <row r="351220" spans="1:1" x14ac:dyDescent="0.35">
      <c r="A351220" t="s">
        <v>698</v>
      </c>
    </row>
    <row r="351221" spans="1:1" x14ac:dyDescent="0.35">
      <c r="A351221" t="s">
        <v>700</v>
      </c>
    </row>
    <row r="351222" spans="1:1" x14ac:dyDescent="0.35">
      <c r="A351222" t="s">
        <v>702</v>
      </c>
    </row>
    <row r="351223" spans="1:1" x14ac:dyDescent="0.35">
      <c r="A351223" t="s">
        <v>704</v>
      </c>
    </row>
    <row r="351224" spans="1:1" x14ac:dyDescent="0.35">
      <c r="A351224" t="s">
        <v>706</v>
      </c>
    </row>
    <row r="351225" spans="1:1" x14ac:dyDescent="0.35">
      <c r="A351225" t="s">
        <v>708</v>
      </c>
    </row>
    <row r="351226" spans="1:1" x14ac:dyDescent="0.35">
      <c r="A351226" t="s">
        <v>710</v>
      </c>
    </row>
    <row r="351227" spans="1:1" x14ac:dyDescent="0.35">
      <c r="A351227" t="s">
        <v>712</v>
      </c>
    </row>
    <row r="351228" spans="1:1" x14ac:dyDescent="0.35">
      <c r="A351228" t="s">
        <v>714</v>
      </c>
    </row>
    <row r="351229" spans="1:1" x14ac:dyDescent="0.35">
      <c r="A351229" t="s">
        <v>716</v>
      </c>
    </row>
    <row r="351230" spans="1:1" x14ac:dyDescent="0.35">
      <c r="A351230" t="s">
        <v>718</v>
      </c>
    </row>
    <row r="351231" spans="1:1" x14ac:dyDescent="0.35">
      <c r="A351231" t="s">
        <v>720</v>
      </c>
    </row>
    <row r="351232" spans="1:1" x14ac:dyDescent="0.35">
      <c r="A351232" t="s">
        <v>722</v>
      </c>
    </row>
    <row r="351233" spans="1:1" x14ac:dyDescent="0.35">
      <c r="A351233" t="s">
        <v>724</v>
      </c>
    </row>
    <row r="351234" spans="1:1" x14ac:dyDescent="0.35">
      <c r="A351234" t="s">
        <v>726</v>
      </c>
    </row>
    <row r="351235" spans="1:1" x14ac:dyDescent="0.35">
      <c r="A351235" t="s">
        <v>728</v>
      </c>
    </row>
    <row r="351236" spans="1:1" x14ac:dyDescent="0.35">
      <c r="A351236" t="s">
        <v>730</v>
      </c>
    </row>
    <row r="351237" spans="1:1" x14ac:dyDescent="0.35">
      <c r="A351237" t="s">
        <v>732</v>
      </c>
    </row>
    <row r="351238" spans="1:1" x14ac:dyDescent="0.35">
      <c r="A351238" t="s">
        <v>734</v>
      </c>
    </row>
    <row r="351239" spans="1:1" x14ac:dyDescent="0.35">
      <c r="A351239" t="s">
        <v>736</v>
      </c>
    </row>
    <row r="351240" spans="1:1" x14ac:dyDescent="0.35">
      <c r="A351240" t="s">
        <v>738</v>
      </c>
    </row>
    <row r="351241" spans="1:1" x14ac:dyDescent="0.35">
      <c r="A351241" t="s">
        <v>740</v>
      </c>
    </row>
    <row r="351242" spans="1:1" x14ac:dyDescent="0.35">
      <c r="A351242" t="s">
        <v>742</v>
      </c>
    </row>
    <row r="351243" spans="1:1" x14ac:dyDescent="0.35">
      <c r="A351243" t="s">
        <v>744</v>
      </c>
    </row>
    <row r="351244" spans="1:1" x14ac:dyDescent="0.35">
      <c r="A351244" t="s">
        <v>746</v>
      </c>
    </row>
    <row r="351245" spans="1:1" x14ac:dyDescent="0.35">
      <c r="A351245" t="s">
        <v>748</v>
      </c>
    </row>
    <row r="351246" spans="1:1" x14ac:dyDescent="0.35">
      <c r="A351246" t="s">
        <v>750</v>
      </c>
    </row>
    <row r="351247" spans="1:1" x14ac:dyDescent="0.35">
      <c r="A351247" t="s">
        <v>752</v>
      </c>
    </row>
    <row r="351248" spans="1:1" x14ac:dyDescent="0.35">
      <c r="A351248" t="s">
        <v>754</v>
      </c>
    </row>
    <row r="351249" spans="1:1" x14ac:dyDescent="0.35">
      <c r="A351249" t="s">
        <v>756</v>
      </c>
    </row>
    <row r="351250" spans="1:1" x14ac:dyDescent="0.35">
      <c r="A351250" t="s">
        <v>758</v>
      </c>
    </row>
    <row r="351251" spans="1:1" x14ac:dyDescent="0.35">
      <c r="A351251" t="s">
        <v>760</v>
      </c>
    </row>
    <row r="351252" spans="1:1" x14ac:dyDescent="0.35">
      <c r="A351252" t="s">
        <v>762</v>
      </c>
    </row>
    <row r="351253" spans="1:1" x14ac:dyDescent="0.35">
      <c r="A351253" t="s">
        <v>764</v>
      </c>
    </row>
    <row r="351254" spans="1:1" x14ac:dyDescent="0.35">
      <c r="A351254" t="s">
        <v>766</v>
      </c>
    </row>
    <row r="351255" spans="1:1" x14ac:dyDescent="0.35">
      <c r="A351255" t="s">
        <v>768</v>
      </c>
    </row>
    <row r="351256" spans="1:1" x14ac:dyDescent="0.35">
      <c r="A351256" t="s">
        <v>770</v>
      </c>
    </row>
    <row r="351257" spans="1:1" x14ac:dyDescent="0.35">
      <c r="A351257" t="s">
        <v>772</v>
      </c>
    </row>
    <row r="351258" spans="1:1" x14ac:dyDescent="0.35">
      <c r="A351258" t="s">
        <v>774</v>
      </c>
    </row>
    <row r="351259" spans="1:1" x14ac:dyDescent="0.35">
      <c r="A351259" t="s">
        <v>776</v>
      </c>
    </row>
    <row r="351260" spans="1:1" x14ac:dyDescent="0.35">
      <c r="A351260" t="s">
        <v>778</v>
      </c>
    </row>
    <row r="351261" spans="1:1" x14ac:dyDescent="0.35">
      <c r="A351261" t="s">
        <v>780</v>
      </c>
    </row>
    <row r="351262" spans="1:1" x14ac:dyDescent="0.35">
      <c r="A351262" t="s">
        <v>782</v>
      </c>
    </row>
    <row r="351263" spans="1:1" x14ac:dyDescent="0.35">
      <c r="A351263" t="s">
        <v>784</v>
      </c>
    </row>
    <row r="351264" spans="1:1" x14ac:dyDescent="0.35">
      <c r="A351264" t="s">
        <v>786</v>
      </c>
    </row>
    <row r="351265" spans="1:1" x14ac:dyDescent="0.35">
      <c r="A351265" t="s">
        <v>788</v>
      </c>
    </row>
    <row r="351266" spans="1:1" x14ac:dyDescent="0.35">
      <c r="A351266" t="s">
        <v>790</v>
      </c>
    </row>
    <row r="351267" spans="1:1" x14ac:dyDescent="0.35">
      <c r="A351267" t="s">
        <v>792</v>
      </c>
    </row>
    <row r="351268" spans="1:1" x14ac:dyDescent="0.35">
      <c r="A351268" t="s">
        <v>794</v>
      </c>
    </row>
    <row r="351269" spans="1:1" x14ac:dyDescent="0.35">
      <c r="A351269" t="s">
        <v>796</v>
      </c>
    </row>
    <row r="351270" spans="1:1" x14ac:dyDescent="0.35">
      <c r="A351270" t="s">
        <v>798</v>
      </c>
    </row>
    <row r="351271" spans="1:1" x14ac:dyDescent="0.35">
      <c r="A351271" t="s">
        <v>800</v>
      </c>
    </row>
    <row r="351272" spans="1:1" x14ac:dyDescent="0.35">
      <c r="A351272" t="s">
        <v>802</v>
      </c>
    </row>
    <row r="351273" spans="1:1" x14ac:dyDescent="0.35">
      <c r="A351273" t="s">
        <v>804</v>
      </c>
    </row>
    <row r="351274" spans="1:1" x14ac:dyDescent="0.35">
      <c r="A351274" t="s">
        <v>806</v>
      </c>
    </row>
    <row r="351275" spans="1:1" x14ac:dyDescent="0.35">
      <c r="A351275" t="s">
        <v>808</v>
      </c>
    </row>
    <row r="351276" spans="1:1" x14ac:dyDescent="0.35">
      <c r="A351276" t="s">
        <v>810</v>
      </c>
    </row>
    <row r="351277" spans="1:1" x14ac:dyDescent="0.35">
      <c r="A351277" t="s">
        <v>812</v>
      </c>
    </row>
    <row r="351278" spans="1:1" x14ac:dyDescent="0.35">
      <c r="A351278" t="s">
        <v>814</v>
      </c>
    </row>
    <row r="351279" spans="1:1" x14ac:dyDescent="0.35">
      <c r="A351279" t="s">
        <v>816</v>
      </c>
    </row>
    <row r="351280" spans="1:1" x14ac:dyDescent="0.35">
      <c r="A351280" t="s">
        <v>818</v>
      </c>
    </row>
    <row r="351281" spans="1:1" x14ac:dyDescent="0.35">
      <c r="A351281" t="s">
        <v>820</v>
      </c>
    </row>
    <row r="351282" spans="1:1" x14ac:dyDescent="0.35">
      <c r="A351282" t="s">
        <v>822</v>
      </c>
    </row>
    <row r="351283" spans="1:1" x14ac:dyDescent="0.35">
      <c r="A351283" t="s">
        <v>824</v>
      </c>
    </row>
    <row r="351284" spans="1:1" x14ac:dyDescent="0.35">
      <c r="A351284" t="s">
        <v>826</v>
      </c>
    </row>
    <row r="351285" spans="1:1" x14ac:dyDescent="0.35">
      <c r="A351285" t="s">
        <v>828</v>
      </c>
    </row>
    <row r="351286" spans="1:1" x14ac:dyDescent="0.35">
      <c r="A351286" t="s">
        <v>830</v>
      </c>
    </row>
    <row r="351287" spans="1:1" x14ac:dyDescent="0.35">
      <c r="A351287" t="s">
        <v>832</v>
      </c>
    </row>
    <row r="351288" spans="1:1" x14ac:dyDescent="0.35">
      <c r="A351288" t="s">
        <v>834</v>
      </c>
    </row>
    <row r="351289" spans="1:1" x14ac:dyDescent="0.35">
      <c r="A351289" t="s">
        <v>836</v>
      </c>
    </row>
    <row r="351290" spans="1:1" x14ac:dyDescent="0.35">
      <c r="A351290" t="s">
        <v>838</v>
      </c>
    </row>
    <row r="351291" spans="1:1" x14ac:dyDescent="0.35">
      <c r="A351291" t="s">
        <v>840</v>
      </c>
    </row>
    <row r="351292" spans="1:1" x14ac:dyDescent="0.35">
      <c r="A351292" t="s">
        <v>842</v>
      </c>
    </row>
    <row r="351293" spans="1:1" x14ac:dyDescent="0.35">
      <c r="A351293" t="s">
        <v>844</v>
      </c>
    </row>
    <row r="351294" spans="1:1" x14ac:dyDescent="0.35">
      <c r="A351294" t="s">
        <v>846</v>
      </c>
    </row>
    <row r="351295" spans="1:1" x14ac:dyDescent="0.35">
      <c r="A351295" t="s">
        <v>848</v>
      </c>
    </row>
    <row r="351296" spans="1:1" x14ac:dyDescent="0.35">
      <c r="A351296" t="s">
        <v>850</v>
      </c>
    </row>
    <row r="351297" spans="1:1" x14ac:dyDescent="0.35">
      <c r="A351297" t="s">
        <v>852</v>
      </c>
    </row>
    <row r="351298" spans="1:1" x14ac:dyDescent="0.35">
      <c r="A351298" t="s">
        <v>854</v>
      </c>
    </row>
    <row r="351299" spans="1:1" x14ac:dyDescent="0.35">
      <c r="A351299" t="s">
        <v>856</v>
      </c>
    </row>
    <row r="351300" spans="1:1" x14ac:dyDescent="0.35">
      <c r="A351300" t="s">
        <v>858</v>
      </c>
    </row>
    <row r="351301" spans="1:1" x14ac:dyDescent="0.35">
      <c r="A351301" t="s">
        <v>860</v>
      </c>
    </row>
    <row r="351302" spans="1:1" x14ac:dyDescent="0.35">
      <c r="A351302" t="s">
        <v>862</v>
      </c>
    </row>
    <row r="351303" spans="1:1" x14ac:dyDescent="0.35">
      <c r="A351303" t="s">
        <v>864</v>
      </c>
    </row>
    <row r="351304" spans="1:1" x14ac:dyDescent="0.35">
      <c r="A351304" t="s">
        <v>866</v>
      </c>
    </row>
    <row r="351305" spans="1:1" x14ac:dyDescent="0.35">
      <c r="A351305" t="s">
        <v>868</v>
      </c>
    </row>
    <row r="351306" spans="1:1" x14ac:dyDescent="0.35">
      <c r="A351306" t="s">
        <v>870</v>
      </c>
    </row>
    <row r="351307" spans="1:1" x14ac:dyDescent="0.35">
      <c r="A351307" t="s">
        <v>872</v>
      </c>
    </row>
    <row r="351308" spans="1:1" x14ac:dyDescent="0.35">
      <c r="A351308" t="s">
        <v>874</v>
      </c>
    </row>
    <row r="351309" spans="1:1" x14ac:dyDescent="0.35">
      <c r="A351309" t="s">
        <v>876</v>
      </c>
    </row>
    <row r="351310" spans="1:1" x14ac:dyDescent="0.35">
      <c r="A351310" t="s">
        <v>878</v>
      </c>
    </row>
    <row r="351311" spans="1:1" x14ac:dyDescent="0.35">
      <c r="A351311" t="s">
        <v>880</v>
      </c>
    </row>
    <row r="351312" spans="1:1" x14ac:dyDescent="0.35">
      <c r="A351312" t="s">
        <v>882</v>
      </c>
    </row>
    <row r="351313" spans="1:1" x14ac:dyDescent="0.35">
      <c r="A351313" t="s">
        <v>884</v>
      </c>
    </row>
    <row r="351314" spans="1:1" x14ac:dyDescent="0.35">
      <c r="A351314" t="s">
        <v>886</v>
      </c>
    </row>
    <row r="351315" spans="1:1" x14ac:dyDescent="0.35">
      <c r="A351315" t="s">
        <v>888</v>
      </c>
    </row>
    <row r="351316" spans="1:1" x14ac:dyDescent="0.35">
      <c r="A351316" t="s">
        <v>890</v>
      </c>
    </row>
    <row r="351317" spans="1:1" x14ac:dyDescent="0.35">
      <c r="A351317" t="s">
        <v>892</v>
      </c>
    </row>
    <row r="351318" spans="1:1" x14ac:dyDescent="0.35">
      <c r="A351318" t="s">
        <v>894</v>
      </c>
    </row>
    <row r="351319" spans="1:1" x14ac:dyDescent="0.35">
      <c r="A351319" t="s">
        <v>896</v>
      </c>
    </row>
    <row r="351320" spans="1:1" x14ac:dyDescent="0.35">
      <c r="A351320" t="s">
        <v>898</v>
      </c>
    </row>
    <row r="351321" spans="1:1" x14ac:dyDescent="0.35">
      <c r="A351321" t="s">
        <v>900</v>
      </c>
    </row>
    <row r="351322" spans="1:1" x14ac:dyDescent="0.35">
      <c r="A351322" t="s">
        <v>902</v>
      </c>
    </row>
    <row r="351323" spans="1:1" x14ac:dyDescent="0.35">
      <c r="A351323" t="s">
        <v>904</v>
      </c>
    </row>
    <row r="351324" spans="1:1" x14ac:dyDescent="0.35">
      <c r="A351324" t="s">
        <v>906</v>
      </c>
    </row>
    <row r="351325" spans="1:1" x14ac:dyDescent="0.35">
      <c r="A351325" t="s">
        <v>908</v>
      </c>
    </row>
    <row r="351326" spans="1:1" x14ac:dyDescent="0.35">
      <c r="A351326" t="s">
        <v>910</v>
      </c>
    </row>
    <row r="351327" spans="1:1" x14ac:dyDescent="0.35">
      <c r="A351327" t="s">
        <v>912</v>
      </c>
    </row>
    <row r="351328" spans="1:1" x14ac:dyDescent="0.35">
      <c r="A351328" t="s">
        <v>914</v>
      </c>
    </row>
    <row r="351329" spans="1:1" x14ac:dyDescent="0.35">
      <c r="A351329" t="s">
        <v>916</v>
      </c>
    </row>
    <row r="351330" spans="1:1" x14ac:dyDescent="0.35">
      <c r="A351330" t="s">
        <v>918</v>
      </c>
    </row>
    <row r="351331" spans="1:1" x14ac:dyDescent="0.35">
      <c r="A351331" t="s">
        <v>920</v>
      </c>
    </row>
    <row r="351332" spans="1:1" x14ac:dyDescent="0.35">
      <c r="A351332" t="s">
        <v>922</v>
      </c>
    </row>
    <row r="351333" spans="1:1" x14ac:dyDescent="0.35">
      <c r="A351333" t="s">
        <v>924</v>
      </c>
    </row>
    <row r="351334" spans="1:1" x14ac:dyDescent="0.35">
      <c r="A351334" t="s">
        <v>926</v>
      </c>
    </row>
    <row r="351335" spans="1:1" x14ac:dyDescent="0.35">
      <c r="A351335" t="s">
        <v>928</v>
      </c>
    </row>
    <row r="351336" spans="1:1" x14ac:dyDescent="0.35">
      <c r="A351336" t="s">
        <v>930</v>
      </c>
    </row>
    <row r="351337" spans="1:1" x14ac:dyDescent="0.35">
      <c r="A351337" t="s">
        <v>932</v>
      </c>
    </row>
    <row r="351338" spans="1:1" x14ac:dyDescent="0.35">
      <c r="A351338" t="s">
        <v>934</v>
      </c>
    </row>
    <row r="351339" spans="1:1" x14ac:dyDescent="0.35">
      <c r="A351339" t="s">
        <v>936</v>
      </c>
    </row>
    <row r="351340" spans="1:1" x14ac:dyDescent="0.35">
      <c r="A351340" t="s">
        <v>938</v>
      </c>
    </row>
    <row r="351341" spans="1:1" x14ac:dyDescent="0.35">
      <c r="A351341" t="s">
        <v>940</v>
      </c>
    </row>
    <row r="351342" spans="1:1" x14ac:dyDescent="0.35">
      <c r="A351342" t="s">
        <v>942</v>
      </c>
    </row>
    <row r="351343" spans="1:1" x14ac:dyDescent="0.35">
      <c r="A351343" t="s">
        <v>944</v>
      </c>
    </row>
    <row r="351344" spans="1:1" x14ac:dyDescent="0.35">
      <c r="A351344" t="s">
        <v>946</v>
      </c>
    </row>
    <row r="351345" spans="1:1" x14ac:dyDescent="0.35">
      <c r="A351345" t="s">
        <v>948</v>
      </c>
    </row>
    <row r="351346" spans="1:1" x14ac:dyDescent="0.35">
      <c r="A351346" t="s">
        <v>950</v>
      </c>
    </row>
    <row r="351347" spans="1:1" x14ac:dyDescent="0.35">
      <c r="A351347" t="s">
        <v>952</v>
      </c>
    </row>
    <row r="351348" spans="1:1" x14ac:dyDescent="0.35">
      <c r="A351348" t="s">
        <v>954</v>
      </c>
    </row>
    <row r="351349" spans="1:1" x14ac:dyDescent="0.35">
      <c r="A351349" t="s">
        <v>956</v>
      </c>
    </row>
    <row r="351350" spans="1:1" x14ac:dyDescent="0.35">
      <c r="A351350" t="s">
        <v>958</v>
      </c>
    </row>
    <row r="351351" spans="1:1" x14ac:dyDescent="0.35">
      <c r="A351351" t="s">
        <v>960</v>
      </c>
    </row>
    <row r="351352" spans="1:1" x14ac:dyDescent="0.35">
      <c r="A351352" t="s">
        <v>962</v>
      </c>
    </row>
    <row r="351353" spans="1:1" x14ac:dyDescent="0.35">
      <c r="A351353" t="s">
        <v>964</v>
      </c>
    </row>
    <row r="351354" spans="1:1" x14ac:dyDescent="0.35">
      <c r="A351354" t="s">
        <v>966</v>
      </c>
    </row>
    <row r="351355" spans="1:1" x14ac:dyDescent="0.35">
      <c r="A351355" t="s">
        <v>968</v>
      </c>
    </row>
    <row r="351356" spans="1:1" x14ac:dyDescent="0.35">
      <c r="A351356" t="s">
        <v>970</v>
      </c>
    </row>
    <row r="351357" spans="1:1" x14ac:dyDescent="0.35">
      <c r="A351357" t="s">
        <v>972</v>
      </c>
    </row>
    <row r="351358" spans="1:1" x14ac:dyDescent="0.35">
      <c r="A351358" t="s">
        <v>974</v>
      </c>
    </row>
    <row r="351359" spans="1:1" x14ac:dyDescent="0.35">
      <c r="A351359" t="s">
        <v>976</v>
      </c>
    </row>
    <row r="351360" spans="1:1" x14ac:dyDescent="0.35">
      <c r="A351360" t="s">
        <v>978</v>
      </c>
    </row>
    <row r="351361" spans="1:1" x14ac:dyDescent="0.35">
      <c r="A351361" t="s">
        <v>980</v>
      </c>
    </row>
    <row r="351362" spans="1:1" x14ac:dyDescent="0.35">
      <c r="A351362" t="s">
        <v>982</v>
      </c>
    </row>
    <row r="351363" spans="1:1" x14ac:dyDescent="0.35">
      <c r="A351363" t="s">
        <v>984</v>
      </c>
    </row>
    <row r="351364" spans="1:1" x14ac:dyDescent="0.35">
      <c r="A351364" t="s">
        <v>986</v>
      </c>
    </row>
    <row r="351365" spans="1:1" x14ac:dyDescent="0.35">
      <c r="A351365" t="s">
        <v>988</v>
      </c>
    </row>
    <row r="351366" spans="1:1" x14ac:dyDescent="0.35">
      <c r="A351366" t="s">
        <v>990</v>
      </c>
    </row>
    <row r="351367" spans="1:1" x14ac:dyDescent="0.35">
      <c r="A351367" t="s">
        <v>992</v>
      </c>
    </row>
    <row r="351368" spans="1:1" x14ac:dyDescent="0.35">
      <c r="A351368" t="s">
        <v>994</v>
      </c>
    </row>
    <row r="351369" spans="1:1" x14ac:dyDescent="0.35">
      <c r="A351369" t="s">
        <v>996</v>
      </c>
    </row>
    <row r="351370" spans="1:1" x14ac:dyDescent="0.35">
      <c r="A351370" t="s">
        <v>998</v>
      </c>
    </row>
    <row r="351371" spans="1:1" x14ac:dyDescent="0.35">
      <c r="A351371" t="s">
        <v>1000</v>
      </c>
    </row>
    <row r="351372" spans="1:1" x14ac:dyDescent="0.35">
      <c r="A351372" t="s">
        <v>1002</v>
      </c>
    </row>
    <row r="351373" spans="1:1" x14ac:dyDescent="0.35">
      <c r="A351373" t="s">
        <v>1004</v>
      </c>
    </row>
    <row r="351374" spans="1:1" x14ac:dyDescent="0.35">
      <c r="A351374" t="s">
        <v>1006</v>
      </c>
    </row>
    <row r="351375" spans="1:1" x14ac:dyDescent="0.35">
      <c r="A351375" t="s">
        <v>1008</v>
      </c>
    </row>
    <row r="351376" spans="1:1" x14ac:dyDescent="0.35">
      <c r="A351376" t="s">
        <v>1010</v>
      </c>
    </row>
    <row r="351377" spans="1:1" x14ac:dyDescent="0.35">
      <c r="A351377" t="s">
        <v>1012</v>
      </c>
    </row>
    <row r="351378" spans="1:1" x14ac:dyDescent="0.35">
      <c r="A351378" t="s">
        <v>1014</v>
      </c>
    </row>
    <row r="351379" spans="1:1" x14ac:dyDescent="0.35">
      <c r="A351379" t="s">
        <v>1016</v>
      </c>
    </row>
    <row r="351380" spans="1:1" x14ac:dyDescent="0.35">
      <c r="A351380" t="s">
        <v>1018</v>
      </c>
    </row>
    <row r="351381" spans="1:1" x14ac:dyDescent="0.35">
      <c r="A351381" t="s">
        <v>1020</v>
      </c>
    </row>
    <row r="351382" spans="1:1" x14ac:dyDescent="0.35">
      <c r="A351382" t="s">
        <v>1022</v>
      </c>
    </row>
    <row r="351383" spans="1:1" x14ac:dyDescent="0.35">
      <c r="A351383" t="s">
        <v>1024</v>
      </c>
    </row>
    <row r="351384" spans="1:1" x14ac:dyDescent="0.35">
      <c r="A351384" t="s">
        <v>1026</v>
      </c>
    </row>
    <row r="351385" spans="1:1" x14ac:dyDescent="0.35">
      <c r="A351385" t="s">
        <v>1028</v>
      </c>
    </row>
    <row r="351386" spans="1:1" x14ac:dyDescent="0.35">
      <c r="A351386" t="s">
        <v>1030</v>
      </c>
    </row>
    <row r="351387" spans="1:1" x14ac:dyDescent="0.35">
      <c r="A351387" t="s">
        <v>1032</v>
      </c>
    </row>
    <row r="351388" spans="1:1" x14ac:dyDescent="0.35">
      <c r="A351388" t="s">
        <v>1034</v>
      </c>
    </row>
    <row r="351389" spans="1:1" x14ac:dyDescent="0.35">
      <c r="A351389" t="s">
        <v>1036</v>
      </c>
    </row>
    <row r="351390" spans="1:1" x14ac:dyDescent="0.35">
      <c r="A351390" t="s">
        <v>1038</v>
      </c>
    </row>
    <row r="351391" spans="1:1" x14ac:dyDescent="0.35">
      <c r="A351391" t="s">
        <v>1040</v>
      </c>
    </row>
    <row r="351392" spans="1:1" x14ac:dyDescent="0.35">
      <c r="A351392" t="s">
        <v>1042</v>
      </c>
    </row>
    <row r="351393" spans="1:1" x14ac:dyDescent="0.35">
      <c r="A351393" t="s">
        <v>1044</v>
      </c>
    </row>
    <row r="351394" spans="1:1" x14ac:dyDescent="0.35">
      <c r="A351394" t="s">
        <v>1046</v>
      </c>
    </row>
    <row r="351395" spans="1:1" x14ac:dyDescent="0.35">
      <c r="A351395" t="s">
        <v>1048</v>
      </c>
    </row>
    <row r="351396" spans="1:1" x14ac:dyDescent="0.35">
      <c r="A351396" t="s">
        <v>1050</v>
      </c>
    </row>
    <row r="351397" spans="1:1" x14ac:dyDescent="0.35">
      <c r="A351397" t="s">
        <v>1052</v>
      </c>
    </row>
    <row r="351398" spans="1:1" x14ac:dyDescent="0.35">
      <c r="A351398" t="s">
        <v>1054</v>
      </c>
    </row>
    <row r="351399" spans="1:1" x14ac:dyDescent="0.35">
      <c r="A351399" t="s">
        <v>1056</v>
      </c>
    </row>
    <row r="351400" spans="1:1" x14ac:dyDescent="0.35">
      <c r="A351400" t="s">
        <v>1058</v>
      </c>
    </row>
    <row r="351401" spans="1:1" x14ac:dyDescent="0.35">
      <c r="A351401" t="s">
        <v>1060</v>
      </c>
    </row>
    <row r="351402" spans="1:1" x14ac:dyDescent="0.35">
      <c r="A351402" t="s">
        <v>1062</v>
      </c>
    </row>
    <row r="351403" spans="1:1" x14ac:dyDescent="0.35">
      <c r="A351403" t="s">
        <v>1064</v>
      </c>
    </row>
    <row r="351404" spans="1:1" x14ac:dyDescent="0.35">
      <c r="A351404" t="s">
        <v>1066</v>
      </c>
    </row>
    <row r="351405" spans="1:1" x14ac:dyDescent="0.35">
      <c r="A351405" t="s">
        <v>1068</v>
      </c>
    </row>
    <row r="351406" spans="1:1" x14ac:dyDescent="0.35">
      <c r="A351406" t="s">
        <v>1070</v>
      </c>
    </row>
    <row r="351407" spans="1:1" x14ac:dyDescent="0.35">
      <c r="A351407" t="s">
        <v>1072</v>
      </c>
    </row>
    <row r="351408" spans="1:1" x14ac:dyDescent="0.35">
      <c r="A351408" t="s">
        <v>1074</v>
      </c>
    </row>
    <row r="351409" spans="1:1" x14ac:dyDescent="0.35">
      <c r="A351409" t="s">
        <v>1076</v>
      </c>
    </row>
    <row r="351410" spans="1:1" x14ac:dyDescent="0.35">
      <c r="A351410" t="s">
        <v>1078</v>
      </c>
    </row>
    <row r="351411" spans="1:1" x14ac:dyDescent="0.35">
      <c r="A351411" t="s">
        <v>1080</v>
      </c>
    </row>
    <row r="351412" spans="1:1" x14ac:dyDescent="0.35">
      <c r="A351412" t="s">
        <v>1082</v>
      </c>
    </row>
    <row r="351413" spans="1:1" x14ac:dyDescent="0.35">
      <c r="A351413" t="s">
        <v>1084</v>
      </c>
    </row>
    <row r="351414" spans="1:1" x14ac:dyDescent="0.35">
      <c r="A351414" t="s">
        <v>1086</v>
      </c>
    </row>
    <row r="351415" spans="1:1" x14ac:dyDescent="0.35">
      <c r="A351415" t="s">
        <v>1088</v>
      </c>
    </row>
    <row r="351416" spans="1:1" x14ac:dyDescent="0.35">
      <c r="A351416" t="s">
        <v>1090</v>
      </c>
    </row>
    <row r="351417" spans="1:1" x14ac:dyDescent="0.35">
      <c r="A351417" t="s">
        <v>1092</v>
      </c>
    </row>
    <row r="351418" spans="1:1" x14ac:dyDescent="0.35">
      <c r="A351418" t="s">
        <v>1094</v>
      </c>
    </row>
    <row r="351419" spans="1:1" x14ac:dyDescent="0.35">
      <c r="A351419" t="s">
        <v>1096</v>
      </c>
    </row>
    <row r="351420" spans="1:1" x14ac:dyDescent="0.35">
      <c r="A351420" t="s">
        <v>1098</v>
      </c>
    </row>
    <row r="351421" spans="1:1" x14ac:dyDescent="0.35">
      <c r="A351421" t="s">
        <v>1100</v>
      </c>
    </row>
    <row r="351422" spans="1:1" x14ac:dyDescent="0.35">
      <c r="A351422" t="s">
        <v>1102</v>
      </c>
    </row>
    <row r="351423" spans="1:1" x14ac:dyDescent="0.35">
      <c r="A351423" t="s">
        <v>1104</v>
      </c>
    </row>
    <row r="351424" spans="1:1" x14ac:dyDescent="0.35">
      <c r="A351424" t="s">
        <v>1106</v>
      </c>
    </row>
    <row r="351425" spans="1:1" x14ac:dyDescent="0.35">
      <c r="A351425" t="s">
        <v>1108</v>
      </c>
    </row>
    <row r="351426" spans="1:1" x14ac:dyDescent="0.35">
      <c r="A351426" t="s">
        <v>1110</v>
      </c>
    </row>
    <row r="351427" spans="1:1" x14ac:dyDescent="0.35">
      <c r="A351427" t="s">
        <v>1112</v>
      </c>
    </row>
    <row r="351428" spans="1:1" x14ac:dyDescent="0.35">
      <c r="A351428" t="s">
        <v>1114</v>
      </c>
    </row>
    <row r="351429" spans="1:1" x14ac:dyDescent="0.35">
      <c r="A351429" t="s">
        <v>1116</v>
      </c>
    </row>
    <row r="351430" spans="1:1" x14ac:dyDescent="0.35">
      <c r="A351430" t="s">
        <v>1118</v>
      </c>
    </row>
    <row r="351431" spans="1:1" x14ac:dyDescent="0.35">
      <c r="A351431" t="s">
        <v>1120</v>
      </c>
    </row>
    <row r="351432" spans="1:1" x14ac:dyDescent="0.35">
      <c r="A351432" t="s">
        <v>1122</v>
      </c>
    </row>
    <row r="351433" spans="1:1" x14ac:dyDescent="0.35">
      <c r="A351433" t="s">
        <v>1124</v>
      </c>
    </row>
    <row r="351434" spans="1:1" x14ac:dyDescent="0.35">
      <c r="A351434" t="s">
        <v>1126</v>
      </c>
    </row>
    <row r="351435" spans="1:1" x14ac:dyDescent="0.35">
      <c r="A351435" t="s">
        <v>1128</v>
      </c>
    </row>
    <row r="351436" spans="1:1" x14ac:dyDescent="0.35">
      <c r="A351436" t="s">
        <v>1130</v>
      </c>
    </row>
    <row r="351437" spans="1:1" x14ac:dyDescent="0.35">
      <c r="A351437" t="s">
        <v>1132</v>
      </c>
    </row>
    <row r="351438" spans="1:1" x14ac:dyDescent="0.35">
      <c r="A351438" t="s">
        <v>1134</v>
      </c>
    </row>
    <row r="351439" spans="1:1" x14ac:dyDescent="0.35">
      <c r="A351439" t="s">
        <v>1136</v>
      </c>
    </row>
    <row r="351440" spans="1:1" x14ac:dyDescent="0.35">
      <c r="A351440" t="s">
        <v>1138</v>
      </c>
    </row>
    <row r="351441" spans="1:1" x14ac:dyDescent="0.35">
      <c r="A351441" t="s">
        <v>1140</v>
      </c>
    </row>
    <row r="351442" spans="1:1" x14ac:dyDescent="0.35">
      <c r="A351442" t="s">
        <v>1142</v>
      </c>
    </row>
    <row r="351443" spans="1:1" x14ac:dyDescent="0.35">
      <c r="A351443" t="s">
        <v>1144</v>
      </c>
    </row>
    <row r="351444" spans="1:1" x14ac:dyDescent="0.35">
      <c r="A351444" t="s">
        <v>1146</v>
      </c>
    </row>
    <row r="351445" spans="1:1" x14ac:dyDescent="0.35">
      <c r="A351445" t="s">
        <v>1148</v>
      </c>
    </row>
    <row r="351446" spans="1:1" x14ac:dyDescent="0.35">
      <c r="A351446" t="s">
        <v>1150</v>
      </c>
    </row>
    <row r="351447" spans="1:1" x14ac:dyDescent="0.35">
      <c r="A351447" t="s">
        <v>1152</v>
      </c>
    </row>
    <row r="351448" spans="1:1" x14ac:dyDescent="0.35">
      <c r="A351448" t="s">
        <v>1154</v>
      </c>
    </row>
    <row r="351449" spans="1:1" x14ac:dyDescent="0.35">
      <c r="A351449" t="s">
        <v>1156</v>
      </c>
    </row>
    <row r="351450" spans="1:1" x14ac:dyDescent="0.35">
      <c r="A351450" t="s">
        <v>1158</v>
      </c>
    </row>
    <row r="351451" spans="1:1" x14ac:dyDescent="0.35">
      <c r="A351451" t="s">
        <v>1160</v>
      </c>
    </row>
    <row r="351452" spans="1:1" x14ac:dyDescent="0.35">
      <c r="A351452" t="s">
        <v>1162</v>
      </c>
    </row>
    <row r="351453" spans="1:1" x14ac:dyDescent="0.35">
      <c r="A351453" t="s">
        <v>1164</v>
      </c>
    </row>
    <row r="351454" spans="1:1" x14ac:dyDescent="0.35">
      <c r="A351454" t="s">
        <v>1166</v>
      </c>
    </row>
    <row r="351455" spans="1:1" x14ac:dyDescent="0.35">
      <c r="A351455" t="s">
        <v>1168</v>
      </c>
    </row>
    <row r="351456" spans="1:1" x14ac:dyDescent="0.35">
      <c r="A351456" t="s">
        <v>1170</v>
      </c>
    </row>
    <row r="351457" spans="1:1" x14ac:dyDescent="0.35">
      <c r="A351457" t="s">
        <v>1172</v>
      </c>
    </row>
    <row r="351458" spans="1:1" x14ac:dyDescent="0.35">
      <c r="A351458" t="s">
        <v>1173</v>
      </c>
    </row>
    <row r="351459" spans="1:1" x14ac:dyDescent="0.35">
      <c r="A351459" t="s">
        <v>1174</v>
      </c>
    </row>
    <row r="351460" spans="1:1" x14ac:dyDescent="0.35">
      <c r="A351460" t="s">
        <v>1175</v>
      </c>
    </row>
    <row r="351461" spans="1:1" x14ac:dyDescent="0.35">
      <c r="A351461" t="s">
        <v>1176</v>
      </c>
    </row>
    <row r="351462" spans="1:1" x14ac:dyDescent="0.35">
      <c r="A351462" t="s">
        <v>1177</v>
      </c>
    </row>
    <row r="351463" spans="1:1" x14ac:dyDescent="0.35">
      <c r="A351463" t="s">
        <v>1178</v>
      </c>
    </row>
    <row r="351464" spans="1:1" x14ac:dyDescent="0.35">
      <c r="A351464" t="s">
        <v>1179</v>
      </c>
    </row>
    <row r="351465" spans="1:1" x14ac:dyDescent="0.35">
      <c r="A351465" t="s">
        <v>1180</v>
      </c>
    </row>
    <row r="351466" spans="1:1" x14ac:dyDescent="0.35">
      <c r="A351466" t="s">
        <v>1181</v>
      </c>
    </row>
    <row r="351467" spans="1:1" x14ac:dyDescent="0.35">
      <c r="A351467" t="s">
        <v>1182</v>
      </c>
    </row>
    <row r="351468" spans="1:1" x14ac:dyDescent="0.35">
      <c r="A351468" t="s">
        <v>1183</v>
      </c>
    </row>
    <row r="351469" spans="1:1" x14ac:dyDescent="0.35">
      <c r="A351469" t="s">
        <v>1184</v>
      </c>
    </row>
    <row r="351470" spans="1:1" x14ac:dyDescent="0.35">
      <c r="A351470" t="s">
        <v>1185</v>
      </c>
    </row>
    <row r="351471" spans="1:1" x14ac:dyDescent="0.35">
      <c r="A351471" t="s">
        <v>1186</v>
      </c>
    </row>
    <row r="351472" spans="1:1" x14ac:dyDescent="0.35">
      <c r="A351472" t="s">
        <v>1187</v>
      </c>
    </row>
    <row r="351473" spans="1:1" x14ac:dyDescent="0.35">
      <c r="A351473" t="s">
        <v>1188</v>
      </c>
    </row>
    <row r="351474" spans="1:1" x14ac:dyDescent="0.35">
      <c r="A351474" t="s">
        <v>1189</v>
      </c>
    </row>
    <row r="351475" spans="1:1" x14ac:dyDescent="0.35">
      <c r="A351475" t="s">
        <v>1190</v>
      </c>
    </row>
    <row r="351476" spans="1:1" x14ac:dyDescent="0.35">
      <c r="A351476" t="s">
        <v>1191</v>
      </c>
    </row>
    <row r="351477" spans="1:1" x14ac:dyDescent="0.35">
      <c r="A351477" t="s">
        <v>1192</v>
      </c>
    </row>
    <row r="351478" spans="1:1" x14ac:dyDescent="0.35">
      <c r="A351478" t="s">
        <v>1193</v>
      </c>
    </row>
    <row r="351479" spans="1:1" x14ac:dyDescent="0.35">
      <c r="A351479" t="s">
        <v>1194</v>
      </c>
    </row>
    <row r="351480" spans="1:1" x14ac:dyDescent="0.35">
      <c r="A351480" t="s">
        <v>1195</v>
      </c>
    </row>
    <row r="351481" spans="1:1" x14ac:dyDescent="0.35">
      <c r="A351481" t="s">
        <v>1196</v>
      </c>
    </row>
    <row r="351482" spans="1:1" x14ac:dyDescent="0.35">
      <c r="A351482" t="s">
        <v>1197</v>
      </c>
    </row>
    <row r="351483" spans="1:1" x14ac:dyDescent="0.35">
      <c r="A351483" t="s">
        <v>1198</v>
      </c>
    </row>
    <row r="351484" spans="1:1" x14ac:dyDescent="0.35">
      <c r="A351484" t="s">
        <v>1199</v>
      </c>
    </row>
    <row r="351485" spans="1:1" x14ac:dyDescent="0.35">
      <c r="A351485" t="s">
        <v>1200</v>
      </c>
    </row>
    <row r="351486" spans="1:1" x14ac:dyDescent="0.35">
      <c r="A351486" t="s">
        <v>1201</v>
      </c>
    </row>
    <row r="351487" spans="1:1" x14ac:dyDescent="0.35">
      <c r="A351487" t="s">
        <v>1202</v>
      </c>
    </row>
    <row r="351488" spans="1:1" x14ac:dyDescent="0.35">
      <c r="A351488" t="s">
        <v>1203</v>
      </c>
    </row>
    <row r="351489" spans="1:1" x14ac:dyDescent="0.35">
      <c r="A351489" t="s">
        <v>1204</v>
      </c>
    </row>
    <row r="351490" spans="1:1" x14ac:dyDescent="0.35">
      <c r="A351490" t="s">
        <v>1205</v>
      </c>
    </row>
    <row r="351491" spans="1:1" x14ac:dyDescent="0.35">
      <c r="A351491" t="s">
        <v>1206</v>
      </c>
    </row>
    <row r="351492" spans="1:1" x14ac:dyDescent="0.35">
      <c r="A351492" t="s">
        <v>1207</v>
      </c>
    </row>
    <row r="351493" spans="1:1" x14ac:dyDescent="0.35">
      <c r="A351493" t="s">
        <v>1208</v>
      </c>
    </row>
    <row r="351494" spans="1:1" x14ac:dyDescent="0.35">
      <c r="A351494" t="s">
        <v>1209</v>
      </c>
    </row>
    <row r="351495" spans="1:1" x14ac:dyDescent="0.35">
      <c r="A351495" t="s">
        <v>1210</v>
      </c>
    </row>
    <row r="351496" spans="1:1" x14ac:dyDescent="0.35">
      <c r="A351496" t="s">
        <v>1211</v>
      </c>
    </row>
    <row r="351497" spans="1:1" x14ac:dyDescent="0.35">
      <c r="A351497" t="s">
        <v>1212</v>
      </c>
    </row>
    <row r="351498" spans="1:1" x14ac:dyDescent="0.35">
      <c r="A351498" t="s">
        <v>1213</v>
      </c>
    </row>
    <row r="351499" spans="1:1" x14ac:dyDescent="0.35">
      <c r="A351499" t="s">
        <v>1214</v>
      </c>
    </row>
    <row r="351500" spans="1:1" x14ac:dyDescent="0.35">
      <c r="A351500" t="s">
        <v>1215</v>
      </c>
    </row>
    <row r="351501" spans="1:1" x14ac:dyDescent="0.35">
      <c r="A351501" t="s">
        <v>1216</v>
      </c>
    </row>
    <row r="351502" spans="1:1" x14ac:dyDescent="0.35">
      <c r="A351502" t="s">
        <v>1217</v>
      </c>
    </row>
    <row r="351503" spans="1:1" x14ac:dyDescent="0.35">
      <c r="A351503" t="s">
        <v>1218</v>
      </c>
    </row>
    <row r="351504" spans="1:1" x14ac:dyDescent="0.35">
      <c r="A351504" t="s">
        <v>1219</v>
      </c>
    </row>
    <row r="351505" spans="1:1" x14ac:dyDescent="0.35">
      <c r="A351505" t="s">
        <v>1220</v>
      </c>
    </row>
    <row r="351506" spans="1:1" x14ac:dyDescent="0.35">
      <c r="A351506" t="s">
        <v>1221</v>
      </c>
    </row>
    <row r="351507" spans="1:1" x14ac:dyDescent="0.35">
      <c r="A351507" t="s">
        <v>1222</v>
      </c>
    </row>
    <row r="351508" spans="1:1" x14ac:dyDescent="0.35">
      <c r="A351508" t="s">
        <v>1223</v>
      </c>
    </row>
    <row r="351509" spans="1:1" x14ac:dyDescent="0.35">
      <c r="A351509" t="s">
        <v>1224</v>
      </c>
    </row>
    <row r="351510" spans="1:1" x14ac:dyDescent="0.35">
      <c r="A351510" t="s">
        <v>1225</v>
      </c>
    </row>
    <row r="351511" spans="1:1" x14ac:dyDescent="0.35">
      <c r="A351511" t="s">
        <v>1226</v>
      </c>
    </row>
    <row r="351512" spans="1:1" x14ac:dyDescent="0.35">
      <c r="A351512" t="s">
        <v>1227</v>
      </c>
    </row>
    <row r="351513" spans="1:1" x14ac:dyDescent="0.35">
      <c r="A351513" t="s">
        <v>1228</v>
      </c>
    </row>
    <row r="351514" spans="1:1" x14ac:dyDescent="0.35">
      <c r="A351514" t="s">
        <v>1229</v>
      </c>
    </row>
    <row r="351515" spans="1:1" x14ac:dyDescent="0.35">
      <c r="A351515" t="s">
        <v>1230</v>
      </c>
    </row>
    <row r="351516" spans="1:1" x14ac:dyDescent="0.35">
      <c r="A351516" t="s">
        <v>1231</v>
      </c>
    </row>
    <row r="351517" spans="1:1" x14ac:dyDescent="0.35">
      <c r="A351517" t="s">
        <v>1232</v>
      </c>
    </row>
    <row r="351518" spans="1:1" x14ac:dyDescent="0.35">
      <c r="A351518" t="s">
        <v>1233</v>
      </c>
    </row>
    <row r="351519" spans="1:1" x14ac:dyDescent="0.35">
      <c r="A351519" t="s">
        <v>1234</v>
      </c>
    </row>
    <row r="351520" spans="1:1" x14ac:dyDescent="0.35">
      <c r="A351520" t="s">
        <v>1235</v>
      </c>
    </row>
    <row r="351521" spans="1:1" x14ac:dyDescent="0.35">
      <c r="A351521" t="s">
        <v>1236</v>
      </c>
    </row>
    <row r="351522" spans="1:1" x14ac:dyDescent="0.35">
      <c r="A351522" t="s">
        <v>1237</v>
      </c>
    </row>
    <row r="351523" spans="1:1" x14ac:dyDescent="0.35">
      <c r="A351523" t="s">
        <v>1238</v>
      </c>
    </row>
    <row r="351524" spans="1:1" x14ac:dyDescent="0.35">
      <c r="A351524" t="s">
        <v>1239</v>
      </c>
    </row>
    <row r="351525" spans="1:1" x14ac:dyDescent="0.35">
      <c r="A351525" t="s">
        <v>1240</v>
      </c>
    </row>
    <row r="351526" spans="1:1" x14ac:dyDescent="0.35">
      <c r="A351526" t="s">
        <v>1241</v>
      </c>
    </row>
    <row r="351527" spans="1:1" x14ac:dyDescent="0.35">
      <c r="A351527" t="s">
        <v>1242</v>
      </c>
    </row>
    <row r="351528" spans="1:1" x14ac:dyDescent="0.35">
      <c r="A351528" t="s">
        <v>1243</v>
      </c>
    </row>
    <row r="351529" spans="1:1" x14ac:dyDescent="0.35">
      <c r="A351529" t="s">
        <v>1244</v>
      </c>
    </row>
    <row r="351530" spans="1:1" x14ac:dyDescent="0.35">
      <c r="A351530" t="s">
        <v>1245</v>
      </c>
    </row>
    <row r="351531" spans="1:1" x14ac:dyDescent="0.35">
      <c r="A351531" t="s">
        <v>1246</v>
      </c>
    </row>
    <row r="351532" spans="1:1" x14ac:dyDescent="0.35">
      <c r="A351532" t="s">
        <v>1247</v>
      </c>
    </row>
    <row r="351533" spans="1:1" x14ac:dyDescent="0.35">
      <c r="A351533" t="s">
        <v>1248</v>
      </c>
    </row>
    <row r="351534" spans="1:1" x14ac:dyDescent="0.35">
      <c r="A351534" t="s">
        <v>1249</v>
      </c>
    </row>
    <row r="351535" spans="1:1" x14ac:dyDescent="0.35">
      <c r="A351535" t="s">
        <v>1250</v>
      </c>
    </row>
    <row r="351536" spans="1:1" x14ac:dyDescent="0.35">
      <c r="A351536" t="s">
        <v>1251</v>
      </c>
    </row>
    <row r="351537" spans="1:1" x14ac:dyDescent="0.35">
      <c r="A351537" t="s">
        <v>1252</v>
      </c>
    </row>
    <row r="351538" spans="1:1" x14ac:dyDescent="0.35">
      <c r="A351538" t="s">
        <v>1253</v>
      </c>
    </row>
    <row r="351539" spans="1:1" x14ac:dyDescent="0.35">
      <c r="A351539" t="s">
        <v>1254</v>
      </c>
    </row>
    <row r="351540" spans="1:1" x14ac:dyDescent="0.35">
      <c r="A351540" t="s">
        <v>1255</v>
      </c>
    </row>
    <row r="351541" spans="1:1" x14ac:dyDescent="0.35">
      <c r="A351541" t="s">
        <v>1256</v>
      </c>
    </row>
    <row r="351542" spans="1:1" x14ac:dyDescent="0.35">
      <c r="A351542" t="s">
        <v>1257</v>
      </c>
    </row>
    <row r="351543" spans="1:1" x14ac:dyDescent="0.35">
      <c r="A351543" t="s">
        <v>1258</v>
      </c>
    </row>
    <row r="351544" spans="1:1" x14ac:dyDescent="0.35">
      <c r="A351544" t="s">
        <v>1259</v>
      </c>
    </row>
    <row r="351545" spans="1:1" x14ac:dyDescent="0.35">
      <c r="A351545" t="s">
        <v>1260</v>
      </c>
    </row>
    <row r="351546" spans="1:1" x14ac:dyDescent="0.35">
      <c r="A351546" t="s">
        <v>1261</v>
      </c>
    </row>
    <row r="351547" spans="1:1" x14ac:dyDescent="0.35">
      <c r="A351547" t="s">
        <v>1262</v>
      </c>
    </row>
    <row r="351548" spans="1:1" x14ac:dyDescent="0.35">
      <c r="A351548" t="s">
        <v>1263</v>
      </c>
    </row>
    <row r="351549" spans="1:1" x14ac:dyDescent="0.35">
      <c r="A351549" t="s">
        <v>1264</v>
      </c>
    </row>
    <row r="351550" spans="1:1" x14ac:dyDescent="0.35">
      <c r="A351550" t="s">
        <v>1265</v>
      </c>
    </row>
    <row r="351551" spans="1:1" x14ac:dyDescent="0.35">
      <c r="A351551" t="s">
        <v>1266</v>
      </c>
    </row>
    <row r="351552" spans="1:1" x14ac:dyDescent="0.35">
      <c r="A351552" t="s">
        <v>1267</v>
      </c>
    </row>
    <row r="351553" spans="1:1" x14ac:dyDescent="0.35">
      <c r="A351553" t="s">
        <v>1268</v>
      </c>
    </row>
    <row r="351554" spans="1:1" x14ac:dyDescent="0.35">
      <c r="A351554" t="s">
        <v>1269</v>
      </c>
    </row>
    <row r="351555" spans="1:1" x14ac:dyDescent="0.35">
      <c r="A351555" t="s">
        <v>1270</v>
      </c>
    </row>
    <row r="351556" spans="1:1" x14ac:dyDescent="0.35">
      <c r="A351556" t="s">
        <v>1271</v>
      </c>
    </row>
    <row r="351557" spans="1:1" x14ac:dyDescent="0.35">
      <c r="A351557" t="s">
        <v>1272</v>
      </c>
    </row>
    <row r="351558" spans="1:1" x14ac:dyDescent="0.35">
      <c r="A351558" t="s">
        <v>1273</v>
      </c>
    </row>
    <row r="351559" spans="1:1" x14ac:dyDescent="0.35">
      <c r="A351559" t="s">
        <v>1274</v>
      </c>
    </row>
    <row r="351560" spans="1:1" x14ac:dyDescent="0.35">
      <c r="A351560" t="s">
        <v>1275</v>
      </c>
    </row>
    <row r="351561" spans="1:1" x14ac:dyDescent="0.35">
      <c r="A351561" t="s">
        <v>1276</v>
      </c>
    </row>
    <row r="351562" spans="1:1" x14ac:dyDescent="0.35">
      <c r="A351562" t="s">
        <v>1277</v>
      </c>
    </row>
    <row r="351563" spans="1:1" x14ac:dyDescent="0.35">
      <c r="A351563" t="s">
        <v>1278</v>
      </c>
    </row>
    <row r="351564" spans="1:1" x14ac:dyDescent="0.35">
      <c r="A351564" t="s">
        <v>1279</v>
      </c>
    </row>
    <row r="351565" spans="1:1" x14ac:dyDescent="0.35">
      <c r="A351565" t="s">
        <v>1280</v>
      </c>
    </row>
    <row r="351566" spans="1:1" x14ac:dyDescent="0.35">
      <c r="A351566" t="s">
        <v>1281</v>
      </c>
    </row>
    <row r="351567" spans="1:1" x14ac:dyDescent="0.35">
      <c r="A351567" t="s">
        <v>1282</v>
      </c>
    </row>
    <row r="351568" spans="1:1" x14ac:dyDescent="0.35">
      <c r="A351568" t="s">
        <v>1283</v>
      </c>
    </row>
    <row r="351569" spans="1:1" x14ac:dyDescent="0.35">
      <c r="A351569" t="s">
        <v>1284</v>
      </c>
    </row>
    <row r="351570" spans="1:1" x14ac:dyDescent="0.35">
      <c r="A351570" t="s">
        <v>1285</v>
      </c>
    </row>
    <row r="351571" spans="1:1" x14ac:dyDescent="0.35">
      <c r="A351571" t="s">
        <v>1286</v>
      </c>
    </row>
    <row r="351572" spans="1:1" x14ac:dyDescent="0.35">
      <c r="A351572" t="s">
        <v>1287</v>
      </c>
    </row>
    <row r="351573" spans="1:1" x14ac:dyDescent="0.35">
      <c r="A351573" t="s">
        <v>1288</v>
      </c>
    </row>
    <row r="351574" spans="1:1" x14ac:dyDescent="0.35">
      <c r="A351574" t="s">
        <v>1289</v>
      </c>
    </row>
    <row r="351575" spans="1:1" x14ac:dyDescent="0.35">
      <c r="A351575" t="s">
        <v>1290</v>
      </c>
    </row>
    <row r="351576" spans="1:1" x14ac:dyDescent="0.35">
      <c r="A351576" t="s">
        <v>1291</v>
      </c>
    </row>
    <row r="351577" spans="1:1" x14ac:dyDescent="0.35">
      <c r="A351577" t="s">
        <v>1292</v>
      </c>
    </row>
    <row r="351578" spans="1:1" x14ac:dyDescent="0.35">
      <c r="A351578" t="s">
        <v>1293</v>
      </c>
    </row>
    <row r="351579" spans="1:1" x14ac:dyDescent="0.35">
      <c r="A351579" t="s">
        <v>1294</v>
      </c>
    </row>
    <row r="351580" spans="1:1" x14ac:dyDescent="0.35">
      <c r="A351580" t="s">
        <v>1295</v>
      </c>
    </row>
    <row r="351581" spans="1:1" x14ac:dyDescent="0.35">
      <c r="A351581" t="s">
        <v>1296</v>
      </c>
    </row>
    <row r="351582" spans="1:1" x14ac:dyDescent="0.35">
      <c r="A351582" t="s">
        <v>1297</v>
      </c>
    </row>
    <row r="351583" spans="1:1" x14ac:dyDescent="0.35">
      <c r="A351583" t="s">
        <v>1298</v>
      </c>
    </row>
    <row r="351584" spans="1:1" x14ac:dyDescent="0.35">
      <c r="A351584" t="s">
        <v>1299</v>
      </c>
    </row>
    <row r="351585" spans="1:1" x14ac:dyDescent="0.35">
      <c r="A351585" t="s">
        <v>1300</v>
      </c>
    </row>
    <row r="351586" spans="1:1" x14ac:dyDescent="0.35">
      <c r="A351586" t="s">
        <v>1301</v>
      </c>
    </row>
    <row r="351587" spans="1:1" x14ac:dyDescent="0.35">
      <c r="A351587" t="s">
        <v>1302</v>
      </c>
    </row>
    <row r="351588" spans="1:1" x14ac:dyDescent="0.35">
      <c r="A351588" t="s">
        <v>1303</v>
      </c>
    </row>
    <row r="351589" spans="1:1" x14ac:dyDescent="0.35">
      <c r="A351589" t="s">
        <v>1304</v>
      </c>
    </row>
    <row r="351590" spans="1:1" x14ac:dyDescent="0.35">
      <c r="A351590" t="s">
        <v>1305</v>
      </c>
    </row>
    <row r="351591" spans="1:1" x14ac:dyDescent="0.35">
      <c r="A351591" t="s">
        <v>1306</v>
      </c>
    </row>
    <row r="351592" spans="1:1" x14ac:dyDescent="0.35">
      <c r="A351592" t="s">
        <v>1307</v>
      </c>
    </row>
    <row r="351593" spans="1:1" x14ac:dyDescent="0.35">
      <c r="A351593" t="s">
        <v>1308</v>
      </c>
    </row>
    <row r="351594" spans="1:1" x14ac:dyDescent="0.35">
      <c r="A351594" t="s">
        <v>1309</v>
      </c>
    </row>
    <row r="351595" spans="1:1" x14ac:dyDescent="0.35">
      <c r="A351595" t="s">
        <v>1310</v>
      </c>
    </row>
    <row r="351596" spans="1:1" x14ac:dyDescent="0.35">
      <c r="A351596" t="s">
        <v>1311</v>
      </c>
    </row>
    <row r="351597" spans="1:1" x14ac:dyDescent="0.35">
      <c r="A351597" t="s">
        <v>1312</v>
      </c>
    </row>
    <row r="351598" spans="1:1" x14ac:dyDescent="0.35">
      <c r="A351598" t="s">
        <v>1313</v>
      </c>
    </row>
    <row r="351599" spans="1:1" x14ac:dyDescent="0.35">
      <c r="A351599" t="s">
        <v>1314</v>
      </c>
    </row>
    <row r="351600" spans="1:1" x14ac:dyDescent="0.35">
      <c r="A351600" t="s">
        <v>1315</v>
      </c>
    </row>
    <row r="351601" spans="1:1" x14ac:dyDescent="0.35">
      <c r="A351601" t="s">
        <v>1316</v>
      </c>
    </row>
    <row r="351602" spans="1:1" x14ac:dyDescent="0.35">
      <c r="A351602" t="s">
        <v>1317</v>
      </c>
    </row>
    <row r="351603" spans="1:1" x14ac:dyDescent="0.35">
      <c r="A351603" t="s">
        <v>1318</v>
      </c>
    </row>
    <row r="351604" spans="1:1" x14ac:dyDescent="0.35">
      <c r="A351604" t="s">
        <v>1319</v>
      </c>
    </row>
    <row r="351605" spans="1:1" x14ac:dyDescent="0.35">
      <c r="A351605" t="s">
        <v>1320</v>
      </c>
    </row>
    <row r="351606" spans="1:1" x14ac:dyDescent="0.35">
      <c r="A351606" t="s">
        <v>1321</v>
      </c>
    </row>
    <row r="351607" spans="1:1" x14ac:dyDescent="0.35">
      <c r="A351607" t="s">
        <v>1322</v>
      </c>
    </row>
    <row r="351608" spans="1:1" x14ac:dyDescent="0.35">
      <c r="A351608" t="s">
        <v>1323</v>
      </c>
    </row>
    <row r="351609" spans="1:1" x14ac:dyDescent="0.35">
      <c r="A351609" t="s">
        <v>1324</v>
      </c>
    </row>
    <row r="351610" spans="1:1" x14ac:dyDescent="0.35">
      <c r="A351610" t="s">
        <v>1325</v>
      </c>
    </row>
    <row r="351611" spans="1:1" x14ac:dyDescent="0.35">
      <c r="A351611" t="s">
        <v>1326</v>
      </c>
    </row>
    <row r="351612" spans="1:1" x14ac:dyDescent="0.35">
      <c r="A351612" t="s">
        <v>1327</v>
      </c>
    </row>
    <row r="351613" spans="1:1" x14ac:dyDescent="0.35">
      <c r="A351613" t="s">
        <v>1328</v>
      </c>
    </row>
    <row r="351614" spans="1:1" x14ac:dyDescent="0.35">
      <c r="A351614" t="s">
        <v>1329</v>
      </c>
    </row>
    <row r="351615" spans="1:1" x14ac:dyDescent="0.35">
      <c r="A351615" t="s">
        <v>1330</v>
      </c>
    </row>
    <row r="351616" spans="1:1" x14ac:dyDescent="0.35">
      <c r="A351616" t="s">
        <v>1331</v>
      </c>
    </row>
    <row r="351617" spans="1:1" x14ac:dyDescent="0.35">
      <c r="A351617" t="s">
        <v>1332</v>
      </c>
    </row>
    <row r="351618" spans="1:1" x14ac:dyDescent="0.35">
      <c r="A351618" t="s">
        <v>1333</v>
      </c>
    </row>
    <row r="351619" spans="1:1" x14ac:dyDescent="0.35">
      <c r="A351619" t="s">
        <v>1334</v>
      </c>
    </row>
    <row r="351620" spans="1:1" x14ac:dyDescent="0.35">
      <c r="A351620" t="s">
        <v>1335</v>
      </c>
    </row>
    <row r="351621" spans="1:1" x14ac:dyDescent="0.35">
      <c r="A351621" t="s">
        <v>1336</v>
      </c>
    </row>
    <row r="351622" spans="1:1" x14ac:dyDescent="0.35">
      <c r="A351622" t="s">
        <v>1337</v>
      </c>
    </row>
    <row r="351623" spans="1:1" x14ac:dyDescent="0.35">
      <c r="A351623" t="s">
        <v>1338</v>
      </c>
    </row>
    <row r="351624" spans="1:1" x14ac:dyDescent="0.35">
      <c r="A351624" t="s">
        <v>1339</v>
      </c>
    </row>
    <row r="351625" spans="1:1" x14ac:dyDescent="0.35">
      <c r="A351625" t="s">
        <v>1340</v>
      </c>
    </row>
    <row r="351626" spans="1:1" x14ac:dyDescent="0.35">
      <c r="A351626" t="s">
        <v>1341</v>
      </c>
    </row>
    <row r="351627" spans="1:1" x14ac:dyDescent="0.35">
      <c r="A351627" t="s">
        <v>1342</v>
      </c>
    </row>
    <row r="351628" spans="1:1" x14ac:dyDescent="0.35">
      <c r="A351628" t="s">
        <v>1343</v>
      </c>
    </row>
    <row r="351629" spans="1:1" x14ac:dyDescent="0.35">
      <c r="A351629" t="s">
        <v>1344</v>
      </c>
    </row>
    <row r="351630" spans="1:1" x14ac:dyDescent="0.35">
      <c r="A351630" t="s">
        <v>1345</v>
      </c>
    </row>
    <row r="351631" spans="1:1" x14ac:dyDescent="0.35">
      <c r="A351631" t="s">
        <v>1346</v>
      </c>
    </row>
    <row r="351632" spans="1:1" x14ac:dyDescent="0.35">
      <c r="A351632" t="s">
        <v>1347</v>
      </c>
    </row>
    <row r="351633" spans="1:1" x14ac:dyDescent="0.35">
      <c r="A351633" t="s">
        <v>1348</v>
      </c>
    </row>
    <row r="351634" spans="1:1" x14ac:dyDescent="0.35">
      <c r="A351634" t="s">
        <v>1349</v>
      </c>
    </row>
    <row r="351635" spans="1:1" x14ac:dyDescent="0.35">
      <c r="A351635" t="s">
        <v>1350</v>
      </c>
    </row>
    <row r="351636" spans="1:1" x14ac:dyDescent="0.35">
      <c r="A351636" t="s">
        <v>1351</v>
      </c>
    </row>
    <row r="351637" spans="1:1" x14ac:dyDescent="0.35">
      <c r="A351637" t="s">
        <v>1352</v>
      </c>
    </row>
    <row r="351638" spans="1:1" x14ac:dyDescent="0.35">
      <c r="A351638" t="s">
        <v>1353</v>
      </c>
    </row>
    <row r="351639" spans="1:1" x14ac:dyDescent="0.35">
      <c r="A351639" t="s">
        <v>1354</v>
      </c>
    </row>
    <row r="351640" spans="1:1" x14ac:dyDescent="0.35">
      <c r="A351640" t="s">
        <v>1355</v>
      </c>
    </row>
    <row r="351641" spans="1:1" x14ac:dyDescent="0.35">
      <c r="A351641" t="s">
        <v>1356</v>
      </c>
    </row>
    <row r="351642" spans="1:1" x14ac:dyDescent="0.35">
      <c r="A351642" t="s">
        <v>1357</v>
      </c>
    </row>
    <row r="351643" spans="1:1" x14ac:dyDescent="0.35">
      <c r="A351643" t="s">
        <v>1358</v>
      </c>
    </row>
    <row r="351644" spans="1:1" x14ac:dyDescent="0.35">
      <c r="A351644" t="s">
        <v>1359</v>
      </c>
    </row>
    <row r="351645" spans="1:1" x14ac:dyDescent="0.35">
      <c r="A351645" t="s">
        <v>1360</v>
      </c>
    </row>
    <row r="351646" spans="1:1" x14ac:dyDescent="0.35">
      <c r="A351646" t="s">
        <v>1361</v>
      </c>
    </row>
    <row r="351647" spans="1:1" x14ac:dyDescent="0.35">
      <c r="A351647" t="s">
        <v>1362</v>
      </c>
    </row>
    <row r="351648" spans="1:1" x14ac:dyDescent="0.35">
      <c r="A351648" t="s">
        <v>1363</v>
      </c>
    </row>
    <row r="351649" spans="1:1" x14ac:dyDescent="0.35">
      <c r="A351649" t="s">
        <v>1364</v>
      </c>
    </row>
    <row r="351650" spans="1:1" x14ac:dyDescent="0.35">
      <c r="A351650" t="s">
        <v>1365</v>
      </c>
    </row>
    <row r="351651" spans="1:1" x14ac:dyDescent="0.35">
      <c r="A351651" t="s">
        <v>1366</v>
      </c>
    </row>
    <row r="351652" spans="1:1" x14ac:dyDescent="0.35">
      <c r="A351652" t="s">
        <v>1367</v>
      </c>
    </row>
    <row r="351653" spans="1:1" x14ac:dyDescent="0.35">
      <c r="A351653" t="s">
        <v>1368</v>
      </c>
    </row>
    <row r="351654" spans="1:1" x14ac:dyDescent="0.35">
      <c r="A351654" t="s">
        <v>1369</v>
      </c>
    </row>
    <row r="351655" spans="1:1" x14ac:dyDescent="0.35">
      <c r="A351655" t="s">
        <v>1370</v>
      </c>
    </row>
    <row r="351656" spans="1:1" x14ac:dyDescent="0.35">
      <c r="A351656" t="s">
        <v>1371</v>
      </c>
    </row>
    <row r="351657" spans="1:1" x14ac:dyDescent="0.35">
      <c r="A351657" t="s">
        <v>1372</v>
      </c>
    </row>
    <row r="351658" spans="1:1" x14ac:dyDescent="0.35">
      <c r="A351658" t="s">
        <v>1373</v>
      </c>
    </row>
    <row r="351659" spans="1:1" x14ac:dyDescent="0.35">
      <c r="A351659" t="s">
        <v>1374</v>
      </c>
    </row>
    <row r="351660" spans="1:1" x14ac:dyDescent="0.35">
      <c r="A351660" t="s">
        <v>1375</v>
      </c>
    </row>
    <row r="351661" spans="1:1" x14ac:dyDescent="0.35">
      <c r="A351661" t="s">
        <v>1376</v>
      </c>
    </row>
    <row r="351662" spans="1:1" x14ac:dyDescent="0.35">
      <c r="A351662" t="s">
        <v>1377</v>
      </c>
    </row>
    <row r="351663" spans="1:1" x14ac:dyDescent="0.35">
      <c r="A351663" t="s">
        <v>1378</v>
      </c>
    </row>
    <row r="351664" spans="1:1" x14ac:dyDescent="0.35">
      <c r="A351664" t="s">
        <v>1379</v>
      </c>
    </row>
    <row r="351665" spans="1:1" x14ac:dyDescent="0.35">
      <c r="A351665" t="s">
        <v>1380</v>
      </c>
    </row>
    <row r="351666" spans="1:1" x14ac:dyDescent="0.35">
      <c r="A351666" t="s">
        <v>1381</v>
      </c>
    </row>
    <row r="351667" spans="1:1" x14ac:dyDescent="0.35">
      <c r="A351667" t="s">
        <v>1382</v>
      </c>
    </row>
    <row r="351668" spans="1:1" x14ac:dyDescent="0.35">
      <c r="A351668" t="s">
        <v>1383</v>
      </c>
    </row>
    <row r="351669" spans="1:1" x14ac:dyDescent="0.35">
      <c r="A351669" t="s">
        <v>1384</v>
      </c>
    </row>
    <row r="351670" spans="1:1" x14ac:dyDescent="0.35">
      <c r="A351670" t="s">
        <v>1385</v>
      </c>
    </row>
    <row r="351671" spans="1:1" x14ac:dyDescent="0.35">
      <c r="A351671" t="s">
        <v>1386</v>
      </c>
    </row>
    <row r="351672" spans="1:1" x14ac:dyDescent="0.35">
      <c r="A351672" t="s">
        <v>1387</v>
      </c>
    </row>
    <row r="351673" spans="1:1" x14ac:dyDescent="0.35">
      <c r="A351673" t="s">
        <v>1388</v>
      </c>
    </row>
    <row r="351674" spans="1:1" x14ac:dyDescent="0.35">
      <c r="A351674" t="s">
        <v>1389</v>
      </c>
    </row>
    <row r="351675" spans="1:1" x14ac:dyDescent="0.35">
      <c r="A351675" t="s">
        <v>1390</v>
      </c>
    </row>
    <row r="351676" spans="1:1" x14ac:dyDescent="0.35">
      <c r="A351676" t="s">
        <v>1391</v>
      </c>
    </row>
    <row r="351677" spans="1:1" x14ac:dyDescent="0.35">
      <c r="A351677" t="s">
        <v>1392</v>
      </c>
    </row>
    <row r="351678" spans="1:1" x14ac:dyDescent="0.35">
      <c r="A351678" t="s">
        <v>1393</v>
      </c>
    </row>
    <row r="351679" spans="1:1" x14ac:dyDescent="0.35">
      <c r="A351679" t="s">
        <v>1394</v>
      </c>
    </row>
    <row r="351680" spans="1:1" x14ac:dyDescent="0.35">
      <c r="A351680" t="s">
        <v>1395</v>
      </c>
    </row>
    <row r="351681" spans="1:1" x14ac:dyDescent="0.35">
      <c r="A351681" t="s">
        <v>1396</v>
      </c>
    </row>
    <row r="351682" spans="1:1" x14ac:dyDescent="0.35">
      <c r="A351682" t="s">
        <v>1397</v>
      </c>
    </row>
    <row r="351683" spans="1:1" x14ac:dyDescent="0.35">
      <c r="A351683" t="s">
        <v>1398</v>
      </c>
    </row>
    <row r="351684" spans="1:1" x14ac:dyDescent="0.35">
      <c r="A351684" t="s">
        <v>1399</v>
      </c>
    </row>
    <row r="351685" spans="1:1" x14ac:dyDescent="0.35">
      <c r="A351685" t="s">
        <v>1400</v>
      </c>
    </row>
    <row r="351686" spans="1:1" x14ac:dyDescent="0.35">
      <c r="A351686" t="s">
        <v>1401</v>
      </c>
    </row>
    <row r="351687" spans="1:1" x14ac:dyDescent="0.35">
      <c r="A351687" t="s">
        <v>1402</v>
      </c>
    </row>
    <row r="351688" spans="1:1" x14ac:dyDescent="0.35">
      <c r="A351688" t="s">
        <v>1403</v>
      </c>
    </row>
    <row r="351689" spans="1:1" x14ac:dyDescent="0.35">
      <c r="A351689" t="s">
        <v>1404</v>
      </c>
    </row>
    <row r="351690" spans="1:1" x14ac:dyDescent="0.35">
      <c r="A351690" t="s">
        <v>1405</v>
      </c>
    </row>
    <row r="351691" spans="1:1" x14ac:dyDescent="0.35">
      <c r="A351691" t="s">
        <v>1406</v>
      </c>
    </row>
    <row r="351692" spans="1:1" x14ac:dyDescent="0.35">
      <c r="A351692" t="s">
        <v>1407</v>
      </c>
    </row>
    <row r="351693" spans="1:1" x14ac:dyDescent="0.35">
      <c r="A351693" t="s">
        <v>1408</v>
      </c>
    </row>
    <row r="351694" spans="1:1" x14ac:dyDescent="0.35">
      <c r="A351694" t="s">
        <v>1409</v>
      </c>
    </row>
    <row r="351695" spans="1:1" x14ac:dyDescent="0.35">
      <c r="A351695" t="s">
        <v>1410</v>
      </c>
    </row>
    <row r="351696" spans="1:1" x14ac:dyDescent="0.35">
      <c r="A351696" t="s">
        <v>1411</v>
      </c>
    </row>
    <row r="351697" spans="1:1" x14ac:dyDescent="0.35">
      <c r="A351697" t="s">
        <v>1412</v>
      </c>
    </row>
    <row r="351698" spans="1:1" x14ac:dyDescent="0.35">
      <c r="A351698" t="s">
        <v>1413</v>
      </c>
    </row>
    <row r="351699" spans="1:1" x14ac:dyDescent="0.35">
      <c r="A351699" t="s">
        <v>1414</v>
      </c>
    </row>
    <row r="351700" spans="1:1" x14ac:dyDescent="0.35">
      <c r="A351700" t="s">
        <v>1415</v>
      </c>
    </row>
    <row r="351701" spans="1:1" x14ac:dyDescent="0.35">
      <c r="A351701" t="s">
        <v>1416</v>
      </c>
    </row>
    <row r="351702" spans="1:1" x14ac:dyDescent="0.35">
      <c r="A351702" t="s">
        <v>1417</v>
      </c>
    </row>
    <row r="351703" spans="1:1" x14ac:dyDescent="0.35">
      <c r="A351703" t="s">
        <v>1418</v>
      </c>
    </row>
    <row r="351704" spans="1:1" x14ac:dyDescent="0.35">
      <c r="A351704" t="s">
        <v>1419</v>
      </c>
    </row>
    <row r="351705" spans="1:1" x14ac:dyDescent="0.35">
      <c r="A351705" t="s">
        <v>1420</v>
      </c>
    </row>
    <row r="351706" spans="1:1" x14ac:dyDescent="0.35">
      <c r="A351706" t="s">
        <v>1421</v>
      </c>
    </row>
    <row r="351707" spans="1:1" x14ac:dyDescent="0.35">
      <c r="A351707" t="s">
        <v>1422</v>
      </c>
    </row>
    <row r="351708" spans="1:1" x14ac:dyDescent="0.35">
      <c r="A351708" t="s">
        <v>1423</v>
      </c>
    </row>
    <row r="351709" spans="1:1" x14ac:dyDescent="0.35">
      <c r="A351709" t="s">
        <v>1424</v>
      </c>
    </row>
    <row r="351710" spans="1:1" x14ac:dyDescent="0.35">
      <c r="A351710" t="s">
        <v>1425</v>
      </c>
    </row>
    <row r="351711" spans="1:1" x14ac:dyDescent="0.35">
      <c r="A351711" t="s">
        <v>1426</v>
      </c>
    </row>
    <row r="351712" spans="1:1" x14ac:dyDescent="0.35">
      <c r="A351712" t="s">
        <v>1427</v>
      </c>
    </row>
    <row r="351713" spans="1:1" x14ac:dyDescent="0.35">
      <c r="A351713" t="s">
        <v>1428</v>
      </c>
    </row>
    <row r="351714" spans="1:1" x14ac:dyDescent="0.35">
      <c r="A351714" t="s">
        <v>1429</v>
      </c>
    </row>
    <row r="351715" spans="1:1" x14ac:dyDescent="0.35">
      <c r="A351715" t="s">
        <v>1430</v>
      </c>
    </row>
    <row r="351716" spans="1:1" x14ac:dyDescent="0.35">
      <c r="A351716" t="s">
        <v>1431</v>
      </c>
    </row>
    <row r="351717" spans="1:1" x14ac:dyDescent="0.35">
      <c r="A351717" t="s">
        <v>1432</v>
      </c>
    </row>
    <row r="351718" spans="1:1" x14ac:dyDescent="0.35">
      <c r="A351718" t="s">
        <v>51</v>
      </c>
    </row>
    <row r="351719" spans="1:1" x14ac:dyDescent="0.35">
      <c r="A351719" t="s">
        <v>1433</v>
      </c>
    </row>
    <row r="351720" spans="1:1" x14ac:dyDescent="0.35">
      <c r="A351720" t="s">
        <v>1434</v>
      </c>
    </row>
    <row r="351721" spans="1:1" x14ac:dyDescent="0.35">
      <c r="A351721" t="s">
        <v>1435</v>
      </c>
    </row>
    <row r="351722" spans="1:1" x14ac:dyDescent="0.35">
      <c r="A351722" t="s">
        <v>1436</v>
      </c>
    </row>
    <row r="351723" spans="1:1" x14ac:dyDescent="0.35">
      <c r="A351723" t="s">
        <v>1437</v>
      </c>
    </row>
    <row r="351724" spans="1:1" x14ac:dyDescent="0.35">
      <c r="A351724" t="s">
        <v>1438</v>
      </c>
    </row>
    <row r="351725" spans="1:1" x14ac:dyDescent="0.35">
      <c r="A351725" t="s">
        <v>1439</v>
      </c>
    </row>
    <row r="351726" spans="1:1" x14ac:dyDescent="0.35">
      <c r="A351726" t="s">
        <v>1440</v>
      </c>
    </row>
    <row r="351727" spans="1:1" x14ac:dyDescent="0.35">
      <c r="A351727" t="s">
        <v>1441</v>
      </c>
    </row>
    <row r="351728" spans="1:1" x14ac:dyDescent="0.35">
      <c r="A351728" t="s">
        <v>1442</v>
      </c>
    </row>
    <row r="351729" spans="1:1" x14ac:dyDescent="0.35">
      <c r="A351729" t="s">
        <v>1443</v>
      </c>
    </row>
    <row r="351730" spans="1:1" x14ac:dyDescent="0.35">
      <c r="A351730" t="s">
        <v>1444</v>
      </c>
    </row>
    <row r="351731" spans="1:1" x14ac:dyDescent="0.35">
      <c r="A351731" t="s">
        <v>1445</v>
      </c>
    </row>
    <row r="351732" spans="1:1" x14ac:dyDescent="0.35">
      <c r="A351732" t="s">
        <v>1446</v>
      </c>
    </row>
    <row r="351733" spans="1:1" x14ac:dyDescent="0.35">
      <c r="A351733" t="s">
        <v>1447</v>
      </c>
    </row>
    <row r="351734" spans="1:1" x14ac:dyDescent="0.35">
      <c r="A351734" t="s">
        <v>1448</v>
      </c>
    </row>
    <row r="351735" spans="1:1" x14ac:dyDescent="0.35">
      <c r="A351735" t="s">
        <v>1449</v>
      </c>
    </row>
    <row r="351736" spans="1:1" x14ac:dyDescent="0.35">
      <c r="A351736" t="s">
        <v>1450</v>
      </c>
    </row>
    <row r="351737" spans="1:1" x14ac:dyDescent="0.35">
      <c r="A351737" t="s">
        <v>1451</v>
      </c>
    </row>
    <row r="351738" spans="1:1" x14ac:dyDescent="0.35">
      <c r="A351738" t="s">
        <v>1452</v>
      </c>
    </row>
    <row r="351739" spans="1:1" x14ac:dyDescent="0.35">
      <c r="A351739" t="s">
        <v>1453</v>
      </c>
    </row>
    <row r="351740" spans="1:1" x14ac:dyDescent="0.35">
      <c r="A351740" t="s">
        <v>1454</v>
      </c>
    </row>
    <row r="351741" spans="1:1" x14ac:dyDescent="0.35">
      <c r="A351741" t="s">
        <v>1455</v>
      </c>
    </row>
    <row r="351742" spans="1:1" x14ac:dyDescent="0.35">
      <c r="A351742" t="s">
        <v>1456</v>
      </c>
    </row>
    <row r="351743" spans="1:1" x14ac:dyDescent="0.35">
      <c r="A351743" t="s">
        <v>1457</v>
      </c>
    </row>
    <row r="351744" spans="1:1" x14ac:dyDescent="0.35">
      <c r="A351744" t="s">
        <v>1458</v>
      </c>
    </row>
    <row r="351745" spans="1:1" x14ac:dyDescent="0.35">
      <c r="A351745" t="s">
        <v>1459</v>
      </c>
    </row>
    <row r="351746" spans="1:1" x14ac:dyDescent="0.35">
      <c r="A351746" t="s">
        <v>1460</v>
      </c>
    </row>
    <row r="351747" spans="1:1" x14ac:dyDescent="0.35">
      <c r="A351747" t="s">
        <v>1461</v>
      </c>
    </row>
    <row r="351748" spans="1:1" x14ac:dyDescent="0.35">
      <c r="A351748" t="s">
        <v>1462</v>
      </c>
    </row>
    <row r="351749" spans="1:1" x14ac:dyDescent="0.35">
      <c r="A351749" t="s">
        <v>1463</v>
      </c>
    </row>
    <row r="351750" spans="1:1" x14ac:dyDescent="0.35">
      <c r="A351750" t="s">
        <v>1464</v>
      </c>
    </row>
    <row r="351751" spans="1:1" x14ac:dyDescent="0.35">
      <c r="A351751" t="s">
        <v>1465</v>
      </c>
    </row>
    <row r="351752" spans="1:1" x14ac:dyDescent="0.35">
      <c r="A351752" t="s">
        <v>1466</v>
      </c>
    </row>
    <row r="351753" spans="1:1" x14ac:dyDescent="0.35">
      <c r="A351753" t="s">
        <v>1467</v>
      </c>
    </row>
    <row r="351754" spans="1:1" x14ac:dyDescent="0.35">
      <c r="A351754" t="s">
        <v>1468</v>
      </c>
    </row>
    <row r="351755" spans="1:1" x14ac:dyDescent="0.35">
      <c r="A351755" t="s">
        <v>1469</v>
      </c>
    </row>
    <row r="351756" spans="1:1" x14ac:dyDescent="0.35">
      <c r="A351756" t="s">
        <v>1470</v>
      </c>
    </row>
    <row r="351757" spans="1:1" x14ac:dyDescent="0.35">
      <c r="A351757" t="s">
        <v>1471</v>
      </c>
    </row>
    <row r="351758" spans="1:1" x14ac:dyDescent="0.35">
      <c r="A351758" t="s">
        <v>1472</v>
      </c>
    </row>
    <row r="351759" spans="1:1" x14ac:dyDescent="0.35">
      <c r="A351759" t="s">
        <v>1473</v>
      </c>
    </row>
    <row r="351760" spans="1:1" x14ac:dyDescent="0.35">
      <c r="A351760" t="s">
        <v>1474</v>
      </c>
    </row>
    <row r="351761" spans="1:1" x14ac:dyDescent="0.35">
      <c r="A351761" t="s">
        <v>1475</v>
      </c>
    </row>
    <row r="351762" spans="1:1" x14ac:dyDescent="0.35">
      <c r="A351762" t="s">
        <v>1476</v>
      </c>
    </row>
    <row r="351763" spans="1:1" x14ac:dyDescent="0.35">
      <c r="A351763" t="s">
        <v>1477</v>
      </c>
    </row>
    <row r="351764" spans="1:1" x14ac:dyDescent="0.35">
      <c r="A351764" t="s">
        <v>1478</v>
      </c>
    </row>
    <row r="351765" spans="1:1" x14ac:dyDescent="0.35">
      <c r="A351765" t="s">
        <v>1479</v>
      </c>
    </row>
    <row r="351766" spans="1:1" x14ac:dyDescent="0.35">
      <c r="A351766" t="s">
        <v>1480</v>
      </c>
    </row>
    <row r="351767" spans="1:1" x14ac:dyDescent="0.35">
      <c r="A351767" t="s">
        <v>1481</v>
      </c>
    </row>
    <row r="351768" spans="1:1" x14ac:dyDescent="0.35">
      <c r="A351768" t="s">
        <v>1482</v>
      </c>
    </row>
    <row r="351769" spans="1:1" x14ac:dyDescent="0.35">
      <c r="A351769" t="s">
        <v>1483</v>
      </c>
    </row>
    <row r="351770" spans="1:1" x14ac:dyDescent="0.35">
      <c r="A351770" t="s">
        <v>1484</v>
      </c>
    </row>
    <row r="351771" spans="1:1" x14ac:dyDescent="0.35">
      <c r="A351771" t="s">
        <v>1485</v>
      </c>
    </row>
    <row r="351772" spans="1:1" x14ac:dyDescent="0.35">
      <c r="A351772" t="s">
        <v>1486</v>
      </c>
    </row>
    <row r="351773" spans="1:1" x14ac:dyDescent="0.35">
      <c r="A351773" t="s">
        <v>1487</v>
      </c>
    </row>
    <row r="351774" spans="1:1" x14ac:dyDescent="0.35">
      <c r="A351774" t="s">
        <v>1488</v>
      </c>
    </row>
    <row r="351775" spans="1:1" x14ac:dyDescent="0.35">
      <c r="A351775" t="s">
        <v>1489</v>
      </c>
    </row>
    <row r="351776" spans="1:1" x14ac:dyDescent="0.35">
      <c r="A351776" t="s">
        <v>1490</v>
      </c>
    </row>
    <row r="351777" spans="1:1" x14ac:dyDescent="0.35">
      <c r="A351777" t="s">
        <v>1491</v>
      </c>
    </row>
    <row r="351778" spans="1:1" x14ac:dyDescent="0.35">
      <c r="A351778" t="s">
        <v>1492</v>
      </c>
    </row>
    <row r="351779" spans="1:1" x14ac:dyDescent="0.35">
      <c r="A351779" t="s">
        <v>1493</v>
      </c>
    </row>
    <row r="351780" spans="1:1" x14ac:dyDescent="0.35">
      <c r="A351780" t="s">
        <v>1494</v>
      </c>
    </row>
    <row r="351781" spans="1:1" x14ac:dyDescent="0.35">
      <c r="A351781" t="s">
        <v>1495</v>
      </c>
    </row>
    <row r="351782" spans="1:1" x14ac:dyDescent="0.35">
      <c r="A351782" t="s">
        <v>1496</v>
      </c>
    </row>
    <row r="351783" spans="1:1" x14ac:dyDescent="0.35">
      <c r="A351783" t="s">
        <v>1497</v>
      </c>
    </row>
    <row r="351784" spans="1:1" x14ac:dyDescent="0.35">
      <c r="A351784" t="s">
        <v>1498</v>
      </c>
    </row>
    <row r="351785" spans="1:1" x14ac:dyDescent="0.35">
      <c r="A351785" t="s">
        <v>1499</v>
      </c>
    </row>
    <row r="351786" spans="1:1" x14ac:dyDescent="0.35">
      <c r="A351786" t="s">
        <v>1500</v>
      </c>
    </row>
    <row r="351787" spans="1:1" x14ac:dyDescent="0.35">
      <c r="A351787" t="s">
        <v>1501</v>
      </c>
    </row>
    <row r="351788" spans="1:1" x14ac:dyDescent="0.35">
      <c r="A351788" t="s">
        <v>1502</v>
      </c>
    </row>
    <row r="351789" spans="1:1" x14ac:dyDescent="0.35">
      <c r="A351789" t="s">
        <v>1503</v>
      </c>
    </row>
    <row r="351790" spans="1:1" x14ac:dyDescent="0.35">
      <c r="A351790" t="s">
        <v>1504</v>
      </c>
    </row>
    <row r="351791" spans="1:1" x14ac:dyDescent="0.35">
      <c r="A351791" t="s">
        <v>1505</v>
      </c>
    </row>
    <row r="351792" spans="1:1" x14ac:dyDescent="0.35">
      <c r="A351792" t="s">
        <v>1506</v>
      </c>
    </row>
    <row r="351793" spans="1:1" x14ac:dyDescent="0.35">
      <c r="A351793" t="s">
        <v>1507</v>
      </c>
    </row>
    <row r="351794" spans="1:1" x14ac:dyDescent="0.35">
      <c r="A351794" t="s">
        <v>1508</v>
      </c>
    </row>
    <row r="351795" spans="1:1" x14ac:dyDescent="0.35">
      <c r="A351795" t="s">
        <v>1509</v>
      </c>
    </row>
    <row r="351796" spans="1:1" x14ac:dyDescent="0.35">
      <c r="A351796" t="s">
        <v>1510</v>
      </c>
    </row>
    <row r="351797" spans="1:1" x14ac:dyDescent="0.35">
      <c r="A351797" t="s">
        <v>1511</v>
      </c>
    </row>
    <row r="351798" spans="1:1" x14ac:dyDescent="0.35">
      <c r="A351798" t="s">
        <v>1512</v>
      </c>
    </row>
    <row r="351799" spans="1:1" x14ac:dyDescent="0.35">
      <c r="A351799" t="s">
        <v>1513</v>
      </c>
    </row>
    <row r="351800" spans="1:1" x14ac:dyDescent="0.35">
      <c r="A351800" t="s">
        <v>1514</v>
      </c>
    </row>
    <row r="351801" spans="1:1" x14ac:dyDescent="0.35">
      <c r="A351801" t="s">
        <v>1515</v>
      </c>
    </row>
    <row r="351802" spans="1:1" x14ac:dyDescent="0.35">
      <c r="A351802" t="s">
        <v>1516</v>
      </c>
    </row>
    <row r="351803" spans="1:1" x14ac:dyDescent="0.35">
      <c r="A351803" t="s">
        <v>1517</v>
      </c>
    </row>
    <row r="351804" spans="1:1" x14ac:dyDescent="0.35">
      <c r="A351804" t="s">
        <v>1518</v>
      </c>
    </row>
    <row r="351805" spans="1:1" x14ac:dyDescent="0.35">
      <c r="A351805" t="s">
        <v>1519</v>
      </c>
    </row>
    <row r="351806" spans="1:1" x14ac:dyDescent="0.35">
      <c r="A351806" t="s">
        <v>1520</v>
      </c>
    </row>
    <row r="351807" spans="1:1" x14ac:dyDescent="0.35">
      <c r="A351807" t="s">
        <v>1521</v>
      </c>
    </row>
    <row r="351808" spans="1:1" x14ac:dyDescent="0.35">
      <c r="A351808" t="s">
        <v>1522</v>
      </c>
    </row>
    <row r="351809" spans="1:1" x14ac:dyDescent="0.35">
      <c r="A351809" t="s">
        <v>1523</v>
      </c>
    </row>
    <row r="351810" spans="1:1" x14ac:dyDescent="0.35">
      <c r="A351810" t="s">
        <v>1524</v>
      </c>
    </row>
    <row r="351811" spans="1:1" x14ac:dyDescent="0.35">
      <c r="A351811" t="s">
        <v>1525</v>
      </c>
    </row>
    <row r="351812" spans="1:1" x14ac:dyDescent="0.35">
      <c r="A351812" t="s">
        <v>1526</v>
      </c>
    </row>
    <row r="351813" spans="1:1" x14ac:dyDescent="0.35">
      <c r="A351813" t="s">
        <v>1527</v>
      </c>
    </row>
    <row r="351814" spans="1:1" x14ac:dyDescent="0.35">
      <c r="A351814" t="s">
        <v>1528</v>
      </c>
    </row>
    <row r="351815" spans="1:1" x14ac:dyDescent="0.35">
      <c r="A351815" t="s">
        <v>1529</v>
      </c>
    </row>
    <row r="351816" spans="1:1" x14ac:dyDescent="0.35">
      <c r="A351816" t="s">
        <v>1530</v>
      </c>
    </row>
    <row r="351817" spans="1:1" x14ac:dyDescent="0.35">
      <c r="A351817" t="s">
        <v>1531</v>
      </c>
    </row>
    <row r="351818" spans="1:1" x14ac:dyDescent="0.35">
      <c r="A351818" t="s">
        <v>1532</v>
      </c>
    </row>
    <row r="351819" spans="1:1" x14ac:dyDescent="0.35">
      <c r="A351819" t="s">
        <v>1533</v>
      </c>
    </row>
    <row r="351820" spans="1:1" x14ac:dyDescent="0.35">
      <c r="A351820" t="s">
        <v>1534</v>
      </c>
    </row>
    <row r="351821" spans="1:1" x14ac:dyDescent="0.35">
      <c r="A351821" t="s">
        <v>1535</v>
      </c>
    </row>
    <row r="351822" spans="1:1" x14ac:dyDescent="0.35">
      <c r="A351822" t="s">
        <v>1536</v>
      </c>
    </row>
    <row r="351823" spans="1:1" x14ac:dyDescent="0.35">
      <c r="A351823" t="s">
        <v>1537</v>
      </c>
    </row>
    <row r="351824" spans="1:1" x14ac:dyDescent="0.35">
      <c r="A351824" t="s">
        <v>1538</v>
      </c>
    </row>
    <row r="351825" spans="1:1" x14ac:dyDescent="0.35">
      <c r="A351825" t="s">
        <v>1539</v>
      </c>
    </row>
    <row r="351826" spans="1:1" x14ac:dyDescent="0.35">
      <c r="A351826" t="s">
        <v>1540</v>
      </c>
    </row>
    <row r="351827" spans="1:1" x14ac:dyDescent="0.35">
      <c r="A351827" t="s">
        <v>1541</v>
      </c>
    </row>
    <row r="351828" spans="1:1" x14ac:dyDescent="0.35">
      <c r="A351828" t="s">
        <v>1542</v>
      </c>
    </row>
    <row r="351829" spans="1:1" x14ac:dyDescent="0.35">
      <c r="A351829" t="s">
        <v>1543</v>
      </c>
    </row>
    <row r="351830" spans="1:1" x14ac:dyDescent="0.35">
      <c r="A351830" t="s">
        <v>1544</v>
      </c>
    </row>
    <row r="351831" spans="1:1" x14ac:dyDescent="0.35">
      <c r="A351831" t="s">
        <v>1545</v>
      </c>
    </row>
    <row r="351832" spans="1:1" x14ac:dyDescent="0.35">
      <c r="A351832" t="s">
        <v>1546</v>
      </c>
    </row>
    <row r="351833" spans="1:1" x14ac:dyDescent="0.35">
      <c r="A351833" t="s">
        <v>1547</v>
      </c>
    </row>
    <row r="351834" spans="1:1" x14ac:dyDescent="0.35">
      <c r="A351834" t="s">
        <v>1548</v>
      </c>
    </row>
    <row r="351835" spans="1:1" x14ac:dyDescent="0.35">
      <c r="A351835" t="s">
        <v>1549</v>
      </c>
    </row>
    <row r="351836" spans="1:1" x14ac:dyDescent="0.35">
      <c r="A351836" t="s">
        <v>1550</v>
      </c>
    </row>
    <row r="351837" spans="1:1" x14ac:dyDescent="0.35">
      <c r="A351837" t="s">
        <v>1551</v>
      </c>
    </row>
    <row r="351838" spans="1:1" x14ac:dyDescent="0.35">
      <c r="A351838" t="s">
        <v>1552</v>
      </c>
    </row>
    <row r="351839" spans="1:1" x14ac:dyDescent="0.35">
      <c r="A351839" t="s">
        <v>1553</v>
      </c>
    </row>
    <row r="351840" spans="1:1" x14ac:dyDescent="0.35">
      <c r="A351840" t="s">
        <v>1554</v>
      </c>
    </row>
    <row r="351841" spans="1:1" x14ac:dyDescent="0.35">
      <c r="A351841" t="s">
        <v>1555</v>
      </c>
    </row>
    <row r="351842" spans="1:1" x14ac:dyDescent="0.35">
      <c r="A351842" t="s">
        <v>1556</v>
      </c>
    </row>
    <row r="351843" spans="1:1" x14ac:dyDescent="0.35">
      <c r="A351843" t="s">
        <v>1557</v>
      </c>
    </row>
    <row r="351844" spans="1:1" x14ac:dyDescent="0.35">
      <c r="A351844" t="s">
        <v>1558</v>
      </c>
    </row>
    <row r="351845" spans="1:1" x14ac:dyDescent="0.35">
      <c r="A351845" t="s">
        <v>1559</v>
      </c>
    </row>
    <row r="351846" spans="1:1" x14ac:dyDescent="0.35">
      <c r="A351846" t="s">
        <v>1560</v>
      </c>
    </row>
    <row r="351847" spans="1:1" x14ac:dyDescent="0.35">
      <c r="A351847" t="s">
        <v>1561</v>
      </c>
    </row>
    <row r="351848" spans="1:1" x14ac:dyDescent="0.35">
      <c r="A351848" t="s">
        <v>1562</v>
      </c>
    </row>
    <row r="351849" spans="1:1" x14ac:dyDescent="0.35">
      <c r="A351849" t="s">
        <v>1563</v>
      </c>
    </row>
    <row r="351850" spans="1:1" x14ac:dyDescent="0.35">
      <c r="A351850" t="s">
        <v>1564</v>
      </c>
    </row>
    <row r="351851" spans="1:1" x14ac:dyDescent="0.35">
      <c r="A351851" t="s">
        <v>1565</v>
      </c>
    </row>
    <row r="351852" spans="1:1" x14ac:dyDescent="0.35">
      <c r="A351852" t="s">
        <v>1566</v>
      </c>
    </row>
    <row r="351853" spans="1:1" x14ac:dyDescent="0.35">
      <c r="A351853" t="s">
        <v>1567</v>
      </c>
    </row>
    <row r="351854" spans="1:1" x14ac:dyDescent="0.35">
      <c r="A351854" t="s">
        <v>1568</v>
      </c>
    </row>
    <row r="351855" spans="1:1" x14ac:dyDescent="0.35">
      <c r="A351855" t="s">
        <v>1569</v>
      </c>
    </row>
    <row r="351856" spans="1:1" x14ac:dyDescent="0.35">
      <c r="A351856" t="s">
        <v>1570</v>
      </c>
    </row>
    <row r="351857" spans="1:1" x14ac:dyDescent="0.35">
      <c r="A351857" t="s">
        <v>1571</v>
      </c>
    </row>
    <row r="351858" spans="1:1" x14ac:dyDescent="0.35">
      <c r="A351858" t="s">
        <v>1572</v>
      </c>
    </row>
    <row r="351859" spans="1:1" x14ac:dyDescent="0.35">
      <c r="A351859" t="s">
        <v>1573</v>
      </c>
    </row>
    <row r="351860" spans="1:1" x14ac:dyDescent="0.35">
      <c r="A351860" t="s">
        <v>1574</v>
      </c>
    </row>
    <row r="351861" spans="1:1" x14ac:dyDescent="0.35">
      <c r="A351861" t="s">
        <v>1575</v>
      </c>
    </row>
    <row r="351862" spans="1:1" x14ac:dyDescent="0.35">
      <c r="A351862" t="s">
        <v>1576</v>
      </c>
    </row>
    <row r="351863" spans="1:1" x14ac:dyDescent="0.35">
      <c r="A351863" t="s">
        <v>1577</v>
      </c>
    </row>
    <row r="351864" spans="1:1" x14ac:dyDescent="0.35">
      <c r="A351864" t="s">
        <v>1578</v>
      </c>
    </row>
    <row r="351865" spans="1:1" x14ac:dyDescent="0.35">
      <c r="A351865" t="s">
        <v>1579</v>
      </c>
    </row>
    <row r="351866" spans="1:1" x14ac:dyDescent="0.35">
      <c r="A351866" t="s">
        <v>1580</v>
      </c>
    </row>
    <row r="351867" spans="1:1" x14ac:dyDescent="0.35">
      <c r="A351867" t="s">
        <v>1581</v>
      </c>
    </row>
    <row r="351868" spans="1:1" x14ac:dyDescent="0.35">
      <c r="A351868" t="s">
        <v>1582</v>
      </c>
    </row>
    <row r="351869" spans="1:1" x14ac:dyDescent="0.35">
      <c r="A351869" t="s">
        <v>1583</v>
      </c>
    </row>
    <row r="351870" spans="1:1" x14ac:dyDescent="0.35">
      <c r="A351870" t="s">
        <v>1584</v>
      </c>
    </row>
    <row r="351871" spans="1:1" x14ac:dyDescent="0.35">
      <c r="A351871" t="s">
        <v>1585</v>
      </c>
    </row>
    <row r="351872" spans="1:1" x14ac:dyDescent="0.35">
      <c r="A351872" t="s">
        <v>1586</v>
      </c>
    </row>
    <row r="351873" spans="1:1" x14ac:dyDescent="0.35">
      <c r="A351873" t="s">
        <v>1587</v>
      </c>
    </row>
    <row r="351874" spans="1:1" x14ac:dyDescent="0.35">
      <c r="A351874" t="s">
        <v>1588</v>
      </c>
    </row>
    <row r="351875" spans="1:1" x14ac:dyDescent="0.35">
      <c r="A351875" t="s">
        <v>1589</v>
      </c>
    </row>
    <row r="351876" spans="1:1" x14ac:dyDescent="0.35">
      <c r="A351876" t="s">
        <v>1590</v>
      </c>
    </row>
    <row r="351877" spans="1:1" x14ac:dyDescent="0.35">
      <c r="A351877" t="s">
        <v>1591</v>
      </c>
    </row>
    <row r="351878" spans="1:1" x14ac:dyDescent="0.35">
      <c r="A351878" t="s">
        <v>1592</v>
      </c>
    </row>
    <row r="351879" spans="1:1" x14ac:dyDescent="0.35">
      <c r="A351879" t="s">
        <v>1593</v>
      </c>
    </row>
    <row r="351880" spans="1:1" x14ac:dyDescent="0.35">
      <c r="A351880" t="s">
        <v>1594</v>
      </c>
    </row>
    <row r="351881" spans="1:1" x14ac:dyDescent="0.35">
      <c r="A351881" t="s">
        <v>1595</v>
      </c>
    </row>
    <row r="351882" spans="1:1" x14ac:dyDescent="0.35">
      <c r="A351882" t="s">
        <v>1596</v>
      </c>
    </row>
    <row r="351883" spans="1:1" x14ac:dyDescent="0.35">
      <c r="A351883" t="s">
        <v>1597</v>
      </c>
    </row>
    <row r="351884" spans="1:1" x14ac:dyDescent="0.35">
      <c r="A351884" t="s">
        <v>1598</v>
      </c>
    </row>
    <row r="351885" spans="1:1" x14ac:dyDescent="0.35">
      <c r="A351885" t="s">
        <v>1599</v>
      </c>
    </row>
    <row r="351886" spans="1:1" x14ac:dyDescent="0.35">
      <c r="A351886" t="s">
        <v>1600</v>
      </c>
    </row>
    <row r="351887" spans="1:1" x14ac:dyDescent="0.35">
      <c r="A351887" t="s">
        <v>1601</v>
      </c>
    </row>
    <row r="351888" spans="1:1" x14ac:dyDescent="0.35">
      <c r="A351888" t="s">
        <v>1602</v>
      </c>
    </row>
    <row r="351889" spans="1:1" x14ac:dyDescent="0.35">
      <c r="A351889" t="s">
        <v>1603</v>
      </c>
    </row>
    <row r="351890" spans="1:1" x14ac:dyDescent="0.35">
      <c r="A351890" t="s">
        <v>1604</v>
      </c>
    </row>
    <row r="351891" spans="1:1" x14ac:dyDescent="0.35">
      <c r="A351891" t="s">
        <v>1605</v>
      </c>
    </row>
    <row r="351892" spans="1:1" x14ac:dyDescent="0.35">
      <c r="A351892" t="s">
        <v>1606</v>
      </c>
    </row>
    <row r="351893" spans="1:1" x14ac:dyDescent="0.35">
      <c r="A351893" t="s">
        <v>1607</v>
      </c>
    </row>
    <row r="351894" spans="1:1" x14ac:dyDescent="0.35">
      <c r="A351894" t="s">
        <v>1608</v>
      </c>
    </row>
    <row r="351895" spans="1:1" x14ac:dyDescent="0.35">
      <c r="A351895" t="s">
        <v>1609</v>
      </c>
    </row>
    <row r="351896" spans="1:1" x14ac:dyDescent="0.35">
      <c r="A351896" t="s">
        <v>1610</v>
      </c>
    </row>
    <row r="351897" spans="1:1" x14ac:dyDescent="0.35">
      <c r="A351897" t="s">
        <v>1611</v>
      </c>
    </row>
    <row r="351898" spans="1:1" x14ac:dyDescent="0.35">
      <c r="A351898" t="s">
        <v>1612</v>
      </c>
    </row>
    <row r="351899" spans="1:1" x14ac:dyDescent="0.35">
      <c r="A351899" t="s">
        <v>1613</v>
      </c>
    </row>
    <row r="351900" spans="1:1" x14ac:dyDescent="0.35">
      <c r="A351900" t="s">
        <v>1614</v>
      </c>
    </row>
    <row r="351901" spans="1:1" x14ac:dyDescent="0.35">
      <c r="A351901" t="s">
        <v>1615</v>
      </c>
    </row>
    <row r="351902" spans="1:1" x14ac:dyDescent="0.35">
      <c r="A351902" t="s">
        <v>1616</v>
      </c>
    </row>
    <row r="351903" spans="1:1" x14ac:dyDescent="0.35">
      <c r="A351903" t="s">
        <v>1617</v>
      </c>
    </row>
    <row r="351904" spans="1:1" x14ac:dyDescent="0.35">
      <c r="A351904" t="s">
        <v>1618</v>
      </c>
    </row>
    <row r="351905" spans="1:1" x14ac:dyDescent="0.35">
      <c r="A351905" t="s">
        <v>1619</v>
      </c>
    </row>
    <row r="351906" spans="1:1" x14ac:dyDescent="0.35">
      <c r="A351906" t="s">
        <v>1620</v>
      </c>
    </row>
    <row r="351907" spans="1:1" x14ac:dyDescent="0.35">
      <c r="A351907" t="s">
        <v>1621</v>
      </c>
    </row>
    <row r="351908" spans="1:1" x14ac:dyDescent="0.35">
      <c r="A351908" t="s">
        <v>1622</v>
      </c>
    </row>
    <row r="351909" spans="1:1" x14ac:dyDescent="0.35">
      <c r="A351909" t="s">
        <v>1623</v>
      </c>
    </row>
    <row r="351910" spans="1:1" x14ac:dyDescent="0.35">
      <c r="A351910" t="s">
        <v>1624</v>
      </c>
    </row>
    <row r="351911" spans="1:1" x14ac:dyDescent="0.35">
      <c r="A351911" t="s">
        <v>1625</v>
      </c>
    </row>
    <row r="351912" spans="1:1" x14ac:dyDescent="0.35">
      <c r="A351912" t="s">
        <v>1626</v>
      </c>
    </row>
    <row r="351913" spans="1:1" x14ac:dyDescent="0.35">
      <c r="A351913" t="s">
        <v>1627</v>
      </c>
    </row>
    <row r="351914" spans="1:1" x14ac:dyDescent="0.35">
      <c r="A351914" t="s">
        <v>1628</v>
      </c>
    </row>
    <row r="351915" spans="1:1" x14ac:dyDescent="0.35">
      <c r="A351915" t="s">
        <v>1629</v>
      </c>
    </row>
    <row r="351916" spans="1:1" x14ac:dyDescent="0.35">
      <c r="A351916" t="s">
        <v>1630</v>
      </c>
    </row>
    <row r="351917" spans="1:1" x14ac:dyDescent="0.35">
      <c r="A351917" t="s">
        <v>1631</v>
      </c>
    </row>
    <row r="351918" spans="1:1" x14ac:dyDescent="0.35">
      <c r="A351918" t="s">
        <v>1632</v>
      </c>
    </row>
    <row r="351919" spans="1:1" x14ac:dyDescent="0.35">
      <c r="A351919" t="s">
        <v>1633</v>
      </c>
    </row>
    <row r="351920" spans="1:1" x14ac:dyDescent="0.35">
      <c r="A351920" t="s">
        <v>1634</v>
      </c>
    </row>
    <row r="351921" spans="1:1" x14ac:dyDescent="0.35">
      <c r="A351921" t="s">
        <v>1635</v>
      </c>
    </row>
    <row r="351922" spans="1:1" x14ac:dyDescent="0.35">
      <c r="A351922" t="s">
        <v>1636</v>
      </c>
    </row>
    <row r="351923" spans="1:1" x14ac:dyDescent="0.35">
      <c r="A351923" t="s">
        <v>1637</v>
      </c>
    </row>
    <row r="351924" spans="1:1" x14ac:dyDescent="0.35">
      <c r="A351924" t="s">
        <v>1638</v>
      </c>
    </row>
    <row r="351925" spans="1:1" x14ac:dyDescent="0.35">
      <c r="A351925" t="s">
        <v>1639</v>
      </c>
    </row>
    <row r="351926" spans="1:1" x14ac:dyDescent="0.35">
      <c r="A351926" t="s">
        <v>1640</v>
      </c>
    </row>
    <row r="351927" spans="1:1" x14ac:dyDescent="0.35">
      <c r="A351927" t="s">
        <v>1641</v>
      </c>
    </row>
    <row r="351928" spans="1:1" x14ac:dyDescent="0.35">
      <c r="A351928" t="s">
        <v>1642</v>
      </c>
    </row>
    <row r="351929" spans="1:1" x14ac:dyDescent="0.35">
      <c r="A351929" t="s">
        <v>1643</v>
      </c>
    </row>
    <row r="351930" spans="1:1" x14ac:dyDescent="0.35">
      <c r="A351930" t="s">
        <v>1644</v>
      </c>
    </row>
    <row r="351931" spans="1:1" x14ac:dyDescent="0.35">
      <c r="A351931" t="s">
        <v>1645</v>
      </c>
    </row>
    <row r="351932" spans="1:1" x14ac:dyDescent="0.35">
      <c r="A351932" t="s">
        <v>1646</v>
      </c>
    </row>
    <row r="351933" spans="1:1" x14ac:dyDescent="0.35">
      <c r="A351933" t="s">
        <v>1647</v>
      </c>
    </row>
    <row r="351934" spans="1:1" x14ac:dyDescent="0.35">
      <c r="A351934" t="s">
        <v>1648</v>
      </c>
    </row>
    <row r="351935" spans="1:1" x14ac:dyDescent="0.35">
      <c r="A351935" t="s">
        <v>1649</v>
      </c>
    </row>
    <row r="351936" spans="1:1" x14ac:dyDescent="0.35">
      <c r="A351936" t="s">
        <v>1650</v>
      </c>
    </row>
    <row r="351937" spans="1:1" x14ac:dyDescent="0.35">
      <c r="A351937" t="s">
        <v>1651</v>
      </c>
    </row>
    <row r="351938" spans="1:1" x14ac:dyDescent="0.35">
      <c r="A351938" t="s">
        <v>1652</v>
      </c>
    </row>
    <row r="351939" spans="1:1" x14ac:dyDescent="0.35">
      <c r="A351939" t="s">
        <v>1653</v>
      </c>
    </row>
    <row r="351940" spans="1:1" x14ac:dyDescent="0.35">
      <c r="A351940" t="s">
        <v>1654</v>
      </c>
    </row>
    <row r="351941" spans="1:1" x14ac:dyDescent="0.35">
      <c r="A351941" t="s">
        <v>1655</v>
      </c>
    </row>
    <row r="351942" spans="1:1" x14ac:dyDescent="0.35">
      <c r="A351942" t="s">
        <v>1656</v>
      </c>
    </row>
    <row r="351943" spans="1:1" x14ac:dyDescent="0.35">
      <c r="A351943" t="s">
        <v>1657</v>
      </c>
    </row>
    <row r="351944" spans="1:1" x14ac:dyDescent="0.35">
      <c r="A351944" t="s">
        <v>1658</v>
      </c>
    </row>
    <row r="351945" spans="1:1" x14ac:dyDescent="0.35">
      <c r="A351945" t="s">
        <v>1659</v>
      </c>
    </row>
    <row r="351946" spans="1:1" x14ac:dyDescent="0.35">
      <c r="A351946" t="s">
        <v>1660</v>
      </c>
    </row>
    <row r="351947" spans="1:1" x14ac:dyDescent="0.35">
      <c r="A351947" t="s">
        <v>1661</v>
      </c>
    </row>
    <row r="351948" spans="1:1" x14ac:dyDescent="0.35">
      <c r="A351948" t="s">
        <v>1662</v>
      </c>
    </row>
    <row r="351949" spans="1:1" x14ac:dyDescent="0.35">
      <c r="A351949" t="s">
        <v>1663</v>
      </c>
    </row>
    <row r="351950" spans="1:1" x14ac:dyDescent="0.35">
      <c r="A351950" t="s">
        <v>1664</v>
      </c>
    </row>
    <row r="351951" spans="1:1" x14ac:dyDescent="0.35">
      <c r="A351951" t="s">
        <v>1665</v>
      </c>
    </row>
    <row r="351952" spans="1:1" x14ac:dyDescent="0.35">
      <c r="A351952" t="s">
        <v>1666</v>
      </c>
    </row>
    <row r="351953" spans="1:1" x14ac:dyDescent="0.35">
      <c r="A351953" t="s">
        <v>1667</v>
      </c>
    </row>
    <row r="351954" spans="1:1" x14ac:dyDescent="0.35">
      <c r="A351954" t="s">
        <v>1668</v>
      </c>
    </row>
    <row r="351955" spans="1:1" x14ac:dyDescent="0.35">
      <c r="A351955" t="s">
        <v>1669</v>
      </c>
    </row>
    <row r="351956" spans="1:1" x14ac:dyDescent="0.35">
      <c r="A351956" t="s">
        <v>1670</v>
      </c>
    </row>
    <row r="351957" spans="1:1" x14ac:dyDescent="0.35">
      <c r="A351957" t="s">
        <v>1671</v>
      </c>
    </row>
    <row r="351958" spans="1:1" x14ac:dyDescent="0.35">
      <c r="A351958" t="s">
        <v>1672</v>
      </c>
    </row>
    <row r="351959" spans="1:1" x14ac:dyDescent="0.35">
      <c r="A351959" t="s">
        <v>1673</v>
      </c>
    </row>
    <row r="351960" spans="1:1" x14ac:dyDescent="0.35">
      <c r="A351960" t="s">
        <v>1674</v>
      </c>
    </row>
    <row r="351961" spans="1:1" x14ac:dyDescent="0.35">
      <c r="A351961" t="s">
        <v>1675</v>
      </c>
    </row>
    <row r="351962" spans="1:1" x14ac:dyDescent="0.35">
      <c r="A351962" t="s">
        <v>1676</v>
      </c>
    </row>
    <row r="351963" spans="1:1" x14ac:dyDescent="0.35">
      <c r="A351963" t="s">
        <v>1677</v>
      </c>
    </row>
    <row r="351964" spans="1:1" x14ac:dyDescent="0.35">
      <c r="A351964" t="s">
        <v>1678</v>
      </c>
    </row>
    <row r="351965" spans="1:1" x14ac:dyDescent="0.35">
      <c r="A351965" t="s">
        <v>1679</v>
      </c>
    </row>
    <row r="351966" spans="1:1" x14ac:dyDescent="0.35">
      <c r="A351966" t="s">
        <v>1680</v>
      </c>
    </row>
    <row r="351967" spans="1:1" x14ac:dyDescent="0.35">
      <c r="A351967" t="s">
        <v>1681</v>
      </c>
    </row>
    <row r="351968" spans="1:1" x14ac:dyDescent="0.35">
      <c r="A351968" t="s">
        <v>1682</v>
      </c>
    </row>
    <row r="351969" spans="1:1" x14ac:dyDescent="0.35">
      <c r="A351969" t="s">
        <v>1683</v>
      </c>
    </row>
    <row r="351970" spans="1:1" x14ac:dyDescent="0.35">
      <c r="A351970" t="s">
        <v>1684</v>
      </c>
    </row>
    <row r="351971" spans="1:1" x14ac:dyDescent="0.35">
      <c r="A351971" t="s">
        <v>1685</v>
      </c>
    </row>
    <row r="351972" spans="1:1" x14ac:dyDescent="0.35">
      <c r="A351972" t="s">
        <v>1686</v>
      </c>
    </row>
    <row r="351973" spans="1:1" x14ac:dyDescent="0.35">
      <c r="A351973" t="s">
        <v>1687</v>
      </c>
    </row>
    <row r="351974" spans="1:1" x14ac:dyDescent="0.35">
      <c r="A351974" t="s">
        <v>1688</v>
      </c>
    </row>
    <row r="351975" spans="1:1" x14ac:dyDescent="0.35">
      <c r="A351975" t="s">
        <v>1689</v>
      </c>
    </row>
    <row r="351976" spans="1:1" x14ac:dyDescent="0.35">
      <c r="A351976" t="s">
        <v>1690</v>
      </c>
    </row>
    <row r="351977" spans="1:1" x14ac:dyDescent="0.35">
      <c r="A351977" t="s">
        <v>1691</v>
      </c>
    </row>
    <row r="351978" spans="1:1" x14ac:dyDescent="0.35">
      <c r="A351978" t="s">
        <v>1692</v>
      </c>
    </row>
    <row r="351979" spans="1:1" x14ac:dyDescent="0.35">
      <c r="A351979" t="s">
        <v>1693</v>
      </c>
    </row>
    <row r="351980" spans="1:1" x14ac:dyDescent="0.35">
      <c r="A351980" t="s">
        <v>1694</v>
      </c>
    </row>
    <row r="351981" spans="1:1" x14ac:dyDescent="0.35">
      <c r="A351981" t="s">
        <v>1695</v>
      </c>
    </row>
    <row r="351982" spans="1:1" x14ac:dyDescent="0.35">
      <c r="A351982" t="s">
        <v>1696</v>
      </c>
    </row>
    <row r="351983" spans="1:1" x14ac:dyDescent="0.35">
      <c r="A351983" t="s">
        <v>1697</v>
      </c>
    </row>
    <row r="351984" spans="1:1" x14ac:dyDescent="0.35">
      <c r="A351984" t="s">
        <v>1698</v>
      </c>
    </row>
    <row r="351985" spans="1:1" x14ac:dyDescent="0.35">
      <c r="A351985" t="s">
        <v>1699</v>
      </c>
    </row>
    <row r="351986" spans="1:1" x14ac:dyDescent="0.35">
      <c r="A351986" t="s">
        <v>1700</v>
      </c>
    </row>
    <row r="351987" spans="1:1" x14ac:dyDescent="0.35">
      <c r="A351987" t="s">
        <v>1701</v>
      </c>
    </row>
    <row r="351988" spans="1:1" x14ac:dyDescent="0.35">
      <c r="A351988" t="s">
        <v>1702</v>
      </c>
    </row>
    <row r="351989" spans="1:1" x14ac:dyDescent="0.35">
      <c r="A351989" t="s">
        <v>1703</v>
      </c>
    </row>
    <row r="351990" spans="1:1" x14ac:dyDescent="0.35">
      <c r="A351990" t="s">
        <v>1704</v>
      </c>
    </row>
    <row r="351991" spans="1:1" x14ac:dyDescent="0.35">
      <c r="A351991" t="s">
        <v>1705</v>
      </c>
    </row>
    <row r="351992" spans="1:1" x14ac:dyDescent="0.35">
      <c r="A351992" t="s">
        <v>1706</v>
      </c>
    </row>
    <row r="351993" spans="1:1" x14ac:dyDescent="0.35">
      <c r="A351993" t="s">
        <v>1707</v>
      </c>
    </row>
    <row r="351994" spans="1:1" x14ac:dyDescent="0.35">
      <c r="A351994" t="s">
        <v>1708</v>
      </c>
    </row>
    <row r="351995" spans="1:1" x14ac:dyDescent="0.35">
      <c r="A351995" t="s">
        <v>1709</v>
      </c>
    </row>
    <row r="351996" spans="1:1" x14ac:dyDescent="0.35">
      <c r="A351996" t="s">
        <v>1710</v>
      </c>
    </row>
    <row r="351997" spans="1:1" x14ac:dyDescent="0.35">
      <c r="A351997" t="s">
        <v>1711</v>
      </c>
    </row>
    <row r="351998" spans="1:1" x14ac:dyDescent="0.35">
      <c r="A351998" t="s">
        <v>1712</v>
      </c>
    </row>
    <row r="351999" spans="1:1" x14ac:dyDescent="0.35">
      <c r="A351999" t="s">
        <v>1713</v>
      </c>
    </row>
    <row r="352000" spans="1:1" x14ac:dyDescent="0.35">
      <c r="A352000" t="s">
        <v>1714</v>
      </c>
    </row>
    <row r="352001" spans="1:1" x14ac:dyDescent="0.35">
      <c r="A352001" t="s">
        <v>1715</v>
      </c>
    </row>
    <row r="352002" spans="1:1" x14ac:dyDescent="0.35">
      <c r="A352002" t="s">
        <v>1716</v>
      </c>
    </row>
    <row r="352003" spans="1:1" x14ac:dyDescent="0.35">
      <c r="A352003" t="s">
        <v>1717</v>
      </c>
    </row>
    <row r="352004" spans="1:1" x14ac:dyDescent="0.35">
      <c r="A352004" t="s">
        <v>1718</v>
      </c>
    </row>
    <row r="352005" spans="1:1" x14ac:dyDescent="0.35">
      <c r="A352005" t="s">
        <v>1719</v>
      </c>
    </row>
    <row r="352006" spans="1:1" x14ac:dyDescent="0.35">
      <c r="A352006" t="s">
        <v>1720</v>
      </c>
    </row>
    <row r="352007" spans="1:1" x14ac:dyDescent="0.35">
      <c r="A352007" t="s">
        <v>1721</v>
      </c>
    </row>
    <row r="352008" spans="1:1" x14ac:dyDescent="0.35">
      <c r="A352008" t="s">
        <v>1722</v>
      </c>
    </row>
    <row r="352009" spans="1:1" x14ac:dyDescent="0.35">
      <c r="A352009" t="s">
        <v>1723</v>
      </c>
    </row>
    <row r="352010" spans="1:1" x14ac:dyDescent="0.35">
      <c r="A352010" t="s">
        <v>1724</v>
      </c>
    </row>
    <row r="352011" spans="1:1" x14ac:dyDescent="0.35">
      <c r="A352011" t="s">
        <v>1725</v>
      </c>
    </row>
    <row r="352012" spans="1:1" x14ac:dyDescent="0.35">
      <c r="A352012" t="s">
        <v>1726</v>
      </c>
    </row>
    <row r="352013" spans="1:1" x14ac:dyDescent="0.35">
      <c r="A352013" t="s">
        <v>1727</v>
      </c>
    </row>
    <row r="352014" spans="1:1" x14ac:dyDescent="0.35">
      <c r="A352014" t="s">
        <v>1728</v>
      </c>
    </row>
    <row r="352015" spans="1:1" x14ac:dyDescent="0.35">
      <c r="A352015" t="s">
        <v>1729</v>
      </c>
    </row>
    <row r="352016" spans="1:1" x14ac:dyDescent="0.35">
      <c r="A352016" t="s">
        <v>1730</v>
      </c>
    </row>
    <row r="352017" spans="1:1" x14ac:dyDescent="0.35">
      <c r="A352017" t="s">
        <v>1731</v>
      </c>
    </row>
    <row r="352018" spans="1:1" x14ac:dyDescent="0.35">
      <c r="A352018" t="s">
        <v>1732</v>
      </c>
    </row>
    <row r="352019" spans="1:1" x14ac:dyDescent="0.35">
      <c r="A352019" t="s">
        <v>1733</v>
      </c>
    </row>
    <row r="352020" spans="1:1" x14ac:dyDescent="0.35">
      <c r="A352020" t="s">
        <v>1734</v>
      </c>
    </row>
    <row r="352021" spans="1:1" x14ac:dyDescent="0.35">
      <c r="A352021" t="s">
        <v>1735</v>
      </c>
    </row>
    <row r="352022" spans="1:1" x14ac:dyDescent="0.35">
      <c r="A352022" t="s">
        <v>1736</v>
      </c>
    </row>
    <row r="352023" spans="1:1" x14ac:dyDescent="0.35">
      <c r="A352023" t="s">
        <v>1737</v>
      </c>
    </row>
    <row r="352024" spans="1:1" x14ac:dyDescent="0.35">
      <c r="A352024" t="s">
        <v>1738</v>
      </c>
    </row>
    <row r="352025" spans="1:1" x14ac:dyDescent="0.35">
      <c r="A352025" t="s">
        <v>1739</v>
      </c>
    </row>
    <row r="352026" spans="1:1" x14ac:dyDescent="0.35">
      <c r="A352026" t="s">
        <v>1740</v>
      </c>
    </row>
    <row r="352027" spans="1:1" x14ac:dyDescent="0.35">
      <c r="A352027" t="s">
        <v>1741</v>
      </c>
    </row>
    <row r="352028" spans="1:1" x14ac:dyDescent="0.35">
      <c r="A352028" t="s">
        <v>1742</v>
      </c>
    </row>
    <row r="352029" spans="1:1" x14ac:dyDescent="0.35">
      <c r="A352029" t="s">
        <v>1743</v>
      </c>
    </row>
    <row r="352030" spans="1:1" x14ac:dyDescent="0.35">
      <c r="A352030" t="s">
        <v>1744</v>
      </c>
    </row>
    <row r="352031" spans="1:1" x14ac:dyDescent="0.35">
      <c r="A352031" t="s">
        <v>1745</v>
      </c>
    </row>
    <row r="352032" spans="1:1" x14ac:dyDescent="0.35">
      <c r="A352032" t="s">
        <v>1746</v>
      </c>
    </row>
    <row r="352033" spans="1:1" x14ac:dyDescent="0.35">
      <c r="A352033" t="s">
        <v>1747</v>
      </c>
    </row>
    <row r="352034" spans="1:1" x14ac:dyDescent="0.35">
      <c r="A352034" t="s">
        <v>1748</v>
      </c>
    </row>
    <row r="352035" spans="1:1" x14ac:dyDescent="0.35">
      <c r="A352035" t="s">
        <v>1749</v>
      </c>
    </row>
    <row r="352036" spans="1:1" x14ac:dyDescent="0.35">
      <c r="A352036" t="s">
        <v>1750</v>
      </c>
    </row>
    <row r="352037" spans="1:1" x14ac:dyDescent="0.35">
      <c r="A352037" t="s">
        <v>1751</v>
      </c>
    </row>
    <row r="352038" spans="1:1" x14ac:dyDescent="0.35">
      <c r="A352038" t="s">
        <v>1752</v>
      </c>
    </row>
    <row r="352039" spans="1:1" x14ac:dyDescent="0.35">
      <c r="A352039" t="s">
        <v>1753</v>
      </c>
    </row>
  </sheetData>
  <mergeCells count="6">
    <mergeCell ref="B46:N46"/>
    <mergeCell ref="B8:N8"/>
    <mergeCell ref="B15:N15"/>
    <mergeCell ref="B22:N22"/>
    <mergeCell ref="B29:N29"/>
    <mergeCell ref="B36:N36"/>
  </mergeCells>
  <dataValidations count="5">
    <dataValidation type="textLength" allowBlank="1" showInputMessage="1" showErrorMessage="1" errorTitle="Entrada no válida" error="Escriba un texto " promptTitle="Cualquier contenido" sqref="C11 E39:E42 C39:C42 E32 C32 E25 C25 E18 C18 E11" xr:uid="{00000000-0002-0000-0100-000000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D11 J50:M50 N44 I39:N42 D39:D42 N34 M32:N32 I32 D32 N27 I25:N25 D25 N20 I18:N18 D18 N13 I11:N11" xr:uid="{00000000-0002-0000-0100-00000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F11 F39:F42 F32 F25 F18" xr:uid="{00000000-0002-0000-0100-000003000000}">
      <formula1>$A$351002:$A$352039</formula1>
    </dataValidation>
    <dataValidation type="list" allowBlank="1" showInputMessage="1" showErrorMessage="1" errorTitle="Entrada no válida" error="Por favor seleccione un elemento de la lista" promptTitle="Seleccione un elemento de la lista" sqref="G11 G39:G42 G32 G25 G18" xr:uid="{00000000-0002-0000-0100-000004000000}">
      <formula1>$B$351002:$B$351075</formula1>
    </dataValidation>
    <dataValidation type="list" allowBlank="1" showInputMessage="1" showErrorMessage="1" errorTitle="Entrada no válida" error="Por favor seleccione un elemento de la lista" promptTitle="Seleccione un elemento de la lista" sqref="H11 H39:H42 H32 H25 H18" xr:uid="{00000000-0002-0000-0100-000005000000}">
      <formula1>$C$351002:$C$351007</formula1>
    </dataValidation>
  </dataValidations>
  <pageMargins left="0.7" right="0.7" top="0.75" bottom="0.75" header="0.3" footer="0.3"/>
  <pageSetup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07"/>
  <sheetViews>
    <sheetView tabSelected="1" topLeftCell="B1" workbookViewId="0">
      <selection activeCell="C32" sqref="C32"/>
    </sheetView>
  </sheetViews>
  <sheetFormatPr baseColWidth="10" defaultColWidth="9.1796875" defaultRowHeight="14.5" x14ac:dyDescent="0.35"/>
  <cols>
    <col min="2" max="2" width="21" customWidth="1"/>
    <col min="3" max="3" width="27" customWidth="1"/>
    <col min="4" max="4" width="32" customWidth="1"/>
    <col min="5" max="5" width="22" customWidth="1"/>
    <col min="6" max="6" width="25" customWidth="1"/>
    <col min="7" max="7" width="29" customWidth="1"/>
    <col min="8" max="8" width="37" customWidth="1"/>
    <col min="10" max="256" width="8" hidden="1"/>
  </cols>
  <sheetData>
    <row r="1" spans="1:8" x14ac:dyDescent="0.35">
      <c r="B1" s="1" t="s">
        <v>0</v>
      </c>
      <c r="C1" s="1">
        <v>32</v>
      </c>
      <c r="D1" s="1" t="s">
        <v>1</v>
      </c>
    </row>
    <row r="2" spans="1:8" x14ac:dyDescent="0.35">
      <c r="B2" s="1" t="s">
        <v>2</v>
      </c>
      <c r="C2" s="1">
        <v>3820</v>
      </c>
      <c r="D2" s="1" t="s">
        <v>1791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901455378</v>
      </c>
    </row>
    <row r="5" spans="1:8" x14ac:dyDescent="0.35">
      <c r="B5" s="1" t="s">
        <v>6</v>
      </c>
      <c r="C5" s="5">
        <v>45041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8" t="s">
        <v>1792</v>
      </c>
      <c r="C8" s="9"/>
      <c r="D8" s="9"/>
      <c r="E8" s="9"/>
      <c r="F8" s="9"/>
      <c r="G8" s="9"/>
      <c r="H8" s="9"/>
    </row>
    <row r="9" spans="1:8" x14ac:dyDescent="0.35">
      <c r="C9" s="1">
        <v>2</v>
      </c>
      <c r="D9" s="1">
        <v>4</v>
      </c>
      <c r="E9" s="1">
        <v>6</v>
      </c>
      <c r="F9" s="1">
        <v>7</v>
      </c>
      <c r="G9" s="1">
        <v>8</v>
      </c>
      <c r="H9" s="1">
        <v>10</v>
      </c>
    </row>
    <row r="10" spans="1:8" x14ac:dyDescent="0.35">
      <c r="C10" s="1" t="s">
        <v>1793</v>
      </c>
      <c r="D10" s="1" t="s">
        <v>1757</v>
      </c>
      <c r="E10" s="1" t="s">
        <v>1794</v>
      </c>
      <c r="F10" s="1" t="s">
        <v>1761</v>
      </c>
      <c r="G10" s="1" t="s">
        <v>1795</v>
      </c>
      <c r="H10" s="1" t="s">
        <v>1796</v>
      </c>
    </row>
    <row r="11" spans="1:8" x14ac:dyDescent="0.35">
      <c r="A11" s="1">
        <v>1</v>
      </c>
      <c r="B11" t="s">
        <v>1767</v>
      </c>
      <c r="C11" s="3" t="s">
        <v>1771</v>
      </c>
      <c r="D11" s="3">
        <v>800144331</v>
      </c>
      <c r="E11" s="3" t="s">
        <v>1797</v>
      </c>
      <c r="F11" s="3" t="s">
        <v>1798</v>
      </c>
      <c r="G11" s="3">
        <v>11769</v>
      </c>
      <c r="H11" s="2" t="s">
        <v>18</v>
      </c>
    </row>
    <row r="12" spans="1:8" x14ac:dyDescent="0.35">
      <c r="A12" s="1">
        <v>-1</v>
      </c>
      <c r="C12" s="2" t="s">
        <v>18</v>
      </c>
      <c r="D12" s="2" t="s">
        <v>18</v>
      </c>
      <c r="E12" s="2" t="s">
        <v>18</v>
      </c>
      <c r="F12" s="2" t="s">
        <v>18</v>
      </c>
      <c r="G12" s="2" t="s">
        <v>18</v>
      </c>
      <c r="H12" s="2" t="s">
        <v>18</v>
      </c>
    </row>
    <row r="13" spans="1:8" x14ac:dyDescent="0.35">
      <c r="A13" s="1">
        <v>999999</v>
      </c>
      <c r="B13" t="s">
        <v>1768</v>
      </c>
      <c r="C13" s="2" t="s">
        <v>18</v>
      </c>
      <c r="D13" s="2" t="s">
        <v>18</v>
      </c>
      <c r="E13" s="2" t="s">
        <v>18</v>
      </c>
      <c r="F13" s="2" t="s">
        <v>18</v>
      </c>
      <c r="H13" s="2" t="s">
        <v>18</v>
      </c>
    </row>
    <row r="15" spans="1:8" x14ac:dyDescent="0.35">
      <c r="A15" s="1" t="s">
        <v>35</v>
      </c>
      <c r="B15" s="8" t="s">
        <v>1799</v>
      </c>
      <c r="C15" s="9"/>
      <c r="D15" s="9"/>
      <c r="E15" s="9"/>
      <c r="F15" s="9"/>
      <c r="G15" s="9"/>
      <c r="H15" s="9"/>
    </row>
    <row r="16" spans="1:8" x14ac:dyDescent="0.35">
      <c r="C16" s="1">
        <v>2</v>
      </c>
      <c r="D16" s="1">
        <v>4</v>
      </c>
      <c r="E16" s="1">
        <v>6</v>
      </c>
      <c r="F16" s="1">
        <v>7</v>
      </c>
      <c r="G16" s="1">
        <v>8</v>
      </c>
      <c r="H16" s="1">
        <v>10</v>
      </c>
    </row>
    <row r="17" spans="1:8" x14ac:dyDescent="0.35">
      <c r="C17" s="1" t="s">
        <v>1793</v>
      </c>
      <c r="D17" s="1" t="s">
        <v>1757</v>
      </c>
      <c r="E17" s="1" t="s">
        <v>1794</v>
      </c>
      <c r="F17" s="1" t="s">
        <v>1761</v>
      </c>
      <c r="G17" s="1" t="s">
        <v>1795</v>
      </c>
      <c r="H17" s="1" t="s">
        <v>1796</v>
      </c>
    </row>
    <row r="18" spans="1:8" x14ac:dyDescent="0.35">
      <c r="A18" s="1">
        <v>1</v>
      </c>
      <c r="B18" t="s">
        <v>1767</v>
      </c>
      <c r="C18" s="3" t="s">
        <v>18</v>
      </c>
      <c r="D18" s="3"/>
      <c r="E18" s="3" t="s">
        <v>18</v>
      </c>
      <c r="F18" s="3" t="s">
        <v>18</v>
      </c>
      <c r="G18" s="3"/>
      <c r="H18" s="3" t="s">
        <v>18</v>
      </c>
    </row>
    <row r="19" spans="1:8" x14ac:dyDescent="0.35">
      <c r="A19" s="1">
        <v>-1</v>
      </c>
      <c r="C19" s="2" t="s">
        <v>18</v>
      </c>
      <c r="D19" s="2" t="s">
        <v>18</v>
      </c>
      <c r="E19" s="2" t="s">
        <v>18</v>
      </c>
      <c r="F19" s="2" t="s">
        <v>18</v>
      </c>
      <c r="G19" s="2" t="s">
        <v>18</v>
      </c>
      <c r="H19" s="2" t="s">
        <v>18</v>
      </c>
    </row>
    <row r="20" spans="1:8" x14ac:dyDescent="0.35">
      <c r="A20" s="1">
        <v>999999</v>
      </c>
      <c r="B20" t="s">
        <v>1768</v>
      </c>
      <c r="C20" s="2" t="s">
        <v>18</v>
      </c>
      <c r="D20" s="2" t="s">
        <v>18</v>
      </c>
      <c r="E20" s="2" t="s">
        <v>18</v>
      </c>
      <c r="F20" s="2" t="s">
        <v>18</v>
      </c>
      <c r="H20" s="2" t="s">
        <v>18</v>
      </c>
    </row>
    <row r="22" spans="1:8" x14ac:dyDescent="0.35">
      <c r="A22" s="1" t="s">
        <v>70</v>
      </c>
      <c r="B22" s="8" t="s">
        <v>1800</v>
      </c>
      <c r="C22" s="9"/>
      <c r="D22" s="9"/>
      <c r="E22" s="9"/>
      <c r="F22" s="9"/>
      <c r="G22" s="9"/>
      <c r="H22" s="9"/>
    </row>
    <row r="23" spans="1:8" x14ac:dyDescent="0.35">
      <c r="C23" s="1">
        <v>2</v>
      </c>
      <c r="D23" s="1">
        <v>4</v>
      </c>
      <c r="E23" s="1">
        <v>6</v>
      </c>
      <c r="F23" s="1">
        <v>7</v>
      </c>
      <c r="G23" s="1">
        <v>8</v>
      </c>
      <c r="H23" s="1">
        <v>10</v>
      </c>
    </row>
    <row r="24" spans="1:8" x14ac:dyDescent="0.35">
      <c r="C24" s="1" t="s">
        <v>1793</v>
      </c>
      <c r="D24" s="1" t="s">
        <v>1757</v>
      </c>
      <c r="E24" s="1" t="s">
        <v>1794</v>
      </c>
      <c r="F24" s="1" t="s">
        <v>1761</v>
      </c>
      <c r="G24" s="1" t="s">
        <v>1795</v>
      </c>
      <c r="H24" s="1" t="s">
        <v>1796</v>
      </c>
    </row>
    <row r="25" spans="1:8" x14ac:dyDescent="0.35">
      <c r="A25" s="1">
        <v>1</v>
      </c>
      <c r="B25" t="s">
        <v>1767</v>
      </c>
      <c r="C25" s="3" t="s">
        <v>18</v>
      </c>
      <c r="D25" s="3"/>
      <c r="E25" s="3" t="s">
        <v>18</v>
      </c>
      <c r="F25" s="3" t="s">
        <v>18</v>
      </c>
      <c r="G25" s="3"/>
      <c r="H25" s="3" t="s">
        <v>18</v>
      </c>
    </row>
    <row r="26" spans="1:8" x14ac:dyDescent="0.35">
      <c r="A26" s="1">
        <v>-1</v>
      </c>
      <c r="C26" s="2" t="s">
        <v>18</v>
      </c>
      <c r="D26" s="2" t="s">
        <v>18</v>
      </c>
      <c r="E26" s="2" t="s">
        <v>18</v>
      </c>
      <c r="F26" s="2" t="s">
        <v>18</v>
      </c>
      <c r="G26" s="2" t="s">
        <v>18</v>
      </c>
      <c r="H26" s="2" t="s">
        <v>18</v>
      </c>
    </row>
    <row r="27" spans="1:8" x14ac:dyDescent="0.35">
      <c r="A27" s="1">
        <v>999999</v>
      </c>
      <c r="B27" t="s">
        <v>1768</v>
      </c>
      <c r="C27" s="2" t="s">
        <v>18</v>
      </c>
      <c r="D27" s="2" t="s">
        <v>18</v>
      </c>
      <c r="E27" s="2" t="s">
        <v>18</v>
      </c>
      <c r="F27" s="2" t="s">
        <v>18</v>
      </c>
      <c r="H27" s="2" t="s">
        <v>18</v>
      </c>
    </row>
    <row r="29" spans="1:8" x14ac:dyDescent="0.35">
      <c r="A29" s="1" t="s">
        <v>84</v>
      </c>
      <c r="B29" s="8" t="s">
        <v>1801</v>
      </c>
      <c r="C29" s="9"/>
      <c r="D29" s="9"/>
      <c r="E29" s="9"/>
      <c r="F29" s="9"/>
      <c r="G29" s="9"/>
      <c r="H29" s="9"/>
    </row>
    <row r="30" spans="1:8" x14ac:dyDescent="0.35">
      <c r="C30" s="1">
        <v>2</v>
      </c>
      <c r="D30" s="1">
        <v>4</v>
      </c>
      <c r="E30" s="1">
        <v>6</v>
      </c>
      <c r="F30" s="1">
        <v>7</v>
      </c>
      <c r="G30" s="1">
        <v>8</v>
      </c>
      <c r="H30" s="1">
        <v>10</v>
      </c>
    </row>
    <row r="31" spans="1:8" x14ac:dyDescent="0.35">
      <c r="C31" s="1" t="s">
        <v>1793</v>
      </c>
      <c r="D31" s="1" t="s">
        <v>1757</v>
      </c>
      <c r="E31" s="1" t="s">
        <v>1794</v>
      </c>
      <c r="F31" s="1" t="s">
        <v>1761</v>
      </c>
      <c r="G31" s="1" t="s">
        <v>1795</v>
      </c>
      <c r="H31" s="1" t="s">
        <v>1796</v>
      </c>
    </row>
    <row r="32" spans="1:8" x14ac:dyDescent="0.35">
      <c r="A32" s="1">
        <v>1</v>
      </c>
      <c r="B32" t="s">
        <v>1767</v>
      </c>
      <c r="C32" s="3" t="s">
        <v>1776</v>
      </c>
      <c r="D32" s="3">
        <v>901333522</v>
      </c>
      <c r="E32" s="3" t="s">
        <v>1777</v>
      </c>
      <c r="F32" s="3" t="s">
        <v>1802</v>
      </c>
      <c r="G32" s="3">
        <v>47887</v>
      </c>
      <c r="H32" s="2" t="s">
        <v>18</v>
      </c>
    </row>
    <row r="33" spans="1:8" x14ac:dyDescent="0.35">
      <c r="A33" s="1">
        <v>-1</v>
      </c>
      <c r="C33" s="2" t="s">
        <v>18</v>
      </c>
      <c r="D33" s="2" t="s">
        <v>18</v>
      </c>
      <c r="E33" s="2" t="s">
        <v>18</v>
      </c>
      <c r="F33" s="2" t="s">
        <v>18</v>
      </c>
      <c r="G33" s="2" t="s">
        <v>18</v>
      </c>
      <c r="H33" s="2" t="s">
        <v>18</v>
      </c>
    </row>
    <row r="34" spans="1:8" x14ac:dyDescent="0.35">
      <c r="A34" s="1">
        <v>999999</v>
      </c>
      <c r="B34" t="s">
        <v>1768</v>
      </c>
      <c r="C34" s="2" t="s">
        <v>18</v>
      </c>
      <c r="D34" s="2" t="s">
        <v>18</v>
      </c>
      <c r="E34" s="2" t="s">
        <v>18</v>
      </c>
      <c r="F34" s="2" t="s">
        <v>18</v>
      </c>
      <c r="H34" s="2" t="s">
        <v>18</v>
      </c>
    </row>
    <row r="36" spans="1:8" x14ac:dyDescent="0.35">
      <c r="A36" s="1" t="s">
        <v>109</v>
      </c>
      <c r="B36" s="8" t="s">
        <v>1803</v>
      </c>
      <c r="C36" s="9"/>
      <c r="D36" s="9"/>
      <c r="E36" s="9"/>
      <c r="F36" s="9"/>
      <c r="G36" s="9"/>
      <c r="H36" s="9"/>
    </row>
    <row r="37" spans="1:8" x14ac:dyDescent="0.35">
      <c r="C37" s="1">
        <v>2</v>
      </c>
      <c r="D37" s="1">
        <v>4</v>
      </c>
      <c r="E37" s="1">
        <v>6</v>
      </c>
      <c r="F37" s="1">
        <v>7</v>
      </c>
      <c r="G37" s="1">
        <v>8</v>
      </c>
      <c r="H37" s="1">
        <v>10</v>
      </c>
    </row>
    <row r="38" spans="1:8" x14ac:dyDescent="0.35">
      <c r="C38" s="1" t="s">
        <v>1793</v>
      </c>
      <c r="D38" s="1" t="s">
        <v>1757</v>
      </c>
      <c r="E38" s="1" t="s">
        <v>1794</v>
      </c>
      <c r="F38" s="1" t="s">
        <v>1761</v>
      </c>
      <c r="G38" s="1" t="s">
        <v>1795</v>
      </c>
      <c r="H38" s="1" t="s">
        <v>1796</v>
      </c>
    </row>
    <row r="39" spans="1:8" x14ac:dyDescent="0.35">
      <c r="A39" s="1">
        <v>1</v>
      </c>
      <c r="B39" t="s">
        <v>1767</v>
      </c>
      <c r="C39" s="3" t="s">
        <v>1779</v>
      </c>
      <c r="D39" s="3">
        <v>37292811</v>
      </c>
      <c r="E39" s="3" t="s">
        <v>1780</v>
      </c>
      <c r="F39" s="3" t="s">
        <v>1804</v>
      </c>
      <c r="G39" s="3">
        <v>90000</v>
      </c>
      <c r="H39" s="2" t="s">
        <v>18</v>
      </c>
    </row>
    <row r="40" spans="1:8" x14ac:dyDescent="0.35">
      <c r="A40" s="1">
        <v>2</v>
      </c>
      <c r="B40" t="s">
        <v>1778</v>
      </c>
      <c r="C40" s="3" t="s">
        <v>1782</v>
      </c>
      <c r="D40" s="3">
        <v>51172985</v>
      </c>
      <c r="E40" s="3" t="s">
        <v>1780</v>
      </c>
      <c r="F40" s="3" t="s">
        <v>1804</v>
      </c>
      <c r="G40" s="3">
        <v>74000</v>
      </c>
      <c r="H40" s="2" t="s">
        <v>18</v>
      </c>
    </row>
    <row r="41" spans="1:8" x14ac:dyDescent="0.35">
      <c r="A41" s="1">
        <v>3</v>
      </c>
      <c r="B41" t="s">
        <v>1781</v>
      </c>
      <c r="C41" s="3" t="s">
        <v>1784</v>
      </c>
      <c r="D41" s="3">
        <v>1093783094</v>
      </c>
      <c r="E41" s="3" t="s">
        <v>1780</v>
      </c>
      <c r="F41" s="3" t="s">
        <v>1804</v>
      </c>
      <c r="G41" s="3">
        <v>59000</v>
      </c>
      <c r="H41" s="2" t="s">
        <v>18</v>
      </c>
    </row>
    <row r="42" spans="1:8" x14ac:dyDescent="0.35">
      <c r="A42" s="1">
        <v>-1</v>
      </c>
      <c r="C42" s="2" t="s">
        <v>18</v>
      </c>
      <c r="D42" s="2" t="s">
        <v>18</v>
      </c>
      <c r="E42" s="2" t="s">
        <v>18</v>
      </c>
      <c r="F42" s="2" t="s">
        <v>18</v>
      </c>
      <c r="G42" s="2" t="s">
        <v>18</v>
      </c>
      <c r="H42" s="2" t="s">
        <v>18</v>
      </c>
    </row>
    <row r="43" spans="1:8" x14ac:dyDescent="0.35">
      <c r="A43" s="1">
        <v>999999</v>
      </c>
      <c r="B43" t="s">
        <v>1768</v>
      </c>
      <c r="C43" s="2" t="s">
        <v>18</v>
      </c>
      <c r="D43" s="2" t="s">
        <v>18</v>
      </c>
      <c r="E43" s="2" t="s">
        <v>18</v>
      </c>
      <c r="F43" s="2" t="s">
        <v>18</v>
      </c>
      <c r="H43" s="2" t="s">
        <v>18</v>
      </c>
    </row>
    <row r="45" spans="1:8" x14ac:dyDescent="0.35">
      <c r="A45" s="1" t="s">
        <v>1785</v>
      </c>
      <c r="B45" s="8" t="s">
        <v>1805</v>
      </c>
      <c r="C45" s="9"/>
      <c r="D45" s="9"/>
      <c r="E45" s="9"/>
      <c r="F45" s="9"/>
      <c r="G45" s="9"/>
      <c r="H45" s="9"/>
    </row>
    <row r="46" spans="1:8" x14ac:dyDescent="0.35">
      <c r="C46" s="1">
        <v>2</v>
      </c>
      <c r="D46" s="1">
        <v>4</v>
      </c>
      <c r="E46" s="1">
        <v>6</v>
      </c>
      <c r="F46" s="1">
        <v>7</v>
      </c>
      <c r="G46" s="1">
        <v>8</v>
      </c>
      <c r="H46" s="1">
        <v>10</v>
      </c>
    </row>
    <row r="47" spans="1:8" x14ac:dyDescent="0.35">
      <c r="C47" s="1" t="s">
        <v>1793</v>
      </c>
      <c r="D47" s="1" t="s">
        <v>1757</v>
      </c>
      <c r="E47" s="1" t="s">
        <v>1794</v>
      </c>
      <c r="F47" s="1" t="s">
        <v>1761</v>
      </c>
      <c r="G47" s="1" t="s">
        <v>1795</v>
      </c>
      <c r="H47" s="1" t="s">
        <v>1796</v>
      </c>
    </row>
    <row r="48" spans="1:8" x14ac:dyDescent="0.35">
      <c r="A48" s="1">
        <v>-1</v>
      </c>
      <c r="C48" s="2" t="s">
        <v>18</v>
      </c>
      <c r="D48" s="2" t="s">
        <v>18</v>
      </c>
      <c r="E48" s="2" t="s">
        <v>18</v>
      </c>
      <c r="F48" s="2" t="s">
        <v>18</v>
      </c>
      <c r="G48" s="2" t="s">
        <v>18</v>
      </c>
      <c r="H48" s="2" t="s">
        <v>18</v>
      </c>
    </row>
    <row r="49" spans="1:8" x14ac:dyDescent="0.35">
      <c r="A49" s="1">
        <v>999999</v>
      </c>
      <c r="B49" t="s">
        <v>1768</v>
      </c>
      <c r="C49" s="2" t="s">
        <v>18</v>
      </c>
      <c r="D49" s="2" t="s">
        <v>18</v>
      </c>
      <c r="E49" s="2" t="s">
        <v>18</v>
      </c>
      <c r="F49" s="2" t="s">
        <v>18</v>
      </c>
      <c r="G49" s="6">
        <v>282656</v>
      </c>
      <c r="H49" s="2" t="s">
        <v>18</v>
      </c>
    </row>
    <row r="51" spans="1:8" x14ac:dyDescent="0.35">
      <c r="A51" s="1" t="s">
        <v>1806</v>
      </c>
      <c r="B51" s="8" t="s">
        <v>1807</v>
      </c>
      <c r="C51" s="9"/>
      <c r="D51" s="9"/>
      <c r="E51" s="9"/>
      <c r="F51" s="9"/>
      <c r="G51" s="9"/>
      <c r="H51" s="9"/>
    </row>
    <row r="52" spans="1:8" x14ac:dyDescent="0.35">
      <c r="C52" s="1">
        <v>2</v>
      </c>
      <c r="D52" s="1">
        <v>4</v>
      </c>
      <c r="E52" s="1">
        <v>6</v>
      </c>
      <c r="F52" s="1">
        <v>7</v>
      </c>
      <c r="G52" s="1">
        <v>8</v>
      </c>
      <c r="H52" s="1">
        <v>10</v>
      </c>
    </row>
    <row r="53" spans="1:8" x14ac:dyDescent="0.35">
      <c r="C53" s="1" t="s">
        <v>1793</v>
      </c>
      <c r="D53" s="1" t="s">
        <v>1757</v>
      </c>
      <c r="E53" s="1" t="s">
        <v>1794</v>
      </c>
      <c r="F53" s="1" t="s">
        <v>1761</v>
      </c>
      <c r="G53" s="1" t="s">
        <v>1795</v>
      </c>
      <c r="H53" s="1" t="s">
        <v>1796</v>
      </c>
    </row>
    <row r="54" spans="1:8" x14ac:dyDescent="0.35">
      <c r="A54" s="1">
        <v>1</v>
      </c>
      <c r="B54" t="s">
        <v>1767</v>
      </c>
      <c r="C54" s="3" t="s">
        <v>18</v>
      </c>
      <c r="D54" s="3"/>
      <c r="E54" s="3" t="s">
        <v>18</v>
      </c>
      <c r="F54" s="3" t="s">
        <v>18</v>
      </c>
      <c r="G54" s="3"/>
      <c r="H54" s="2" t="s">
        <v>18</v>
      </c>
    </row>
    <row r="55" spans="1:8" x14ac:dyDescent="0.35">
      <c r="A55" s="1">
        <v>-1</v>
      </c>
      <c r="C55" s="2" t="s">
        <v>18</v>
      </c>
      <c r="D55" s="2" t="s">
        <v>18</v>
      </c>
      <c r="E55" s="2" t="s">
        <v>18</v>
      </c>
      <c r="F55" s="2" t="s">
        <v>18</v>
      </c>
      <c r="G55" s="2" t="s">
        <v>18</v>
      </c>
      <c r="H55" s="2" t="s">
        <v>18</v>
      </c>
    </row>
    <row r="56" spans="1:8" x14ac:dyDescent="0.35">
      <c r="A56" s="1">
        <v>999999</v>
      </c>
      <c r="B56" t="s">
        <v>1768</v>
      </c>
      <c r="C56" s="2" t="s">
        <v>18</v>
      </c>
      <c r="D56" s="2" t="s">
        <v>18</v>
      </c>
      <c r="E56" s="2" t="s">
        <v>18</v>
      </c>
      <c r="F56" s="2" t="s">
        <v>18</v>
      </c>
      <c r="H56" s="2" t="s">
        <v>18</v>
      </c>
    </row>
    <row r="58" spans="1:8" x14ac:dyDescent="0.35">
      <c r="A58" s="1" t="s">
        <v>1808</v>
      </c>
      <c r="B58" s="8" t="s">
        <v>1809</v>
      </c>
      <c r="C58" s="9"/>
      <c r="D58" s="9"/>
      <c r="E58" s="9"/>
      <c r="F58" s="9"/>
      <c r="G58" s="9"/>
      <c r="H58" s="9"/>
    </row>
    <row r="59" spans="1:8" x14ac:dyDescent="0.35">
      <c r="C59" s="1">
        <v>2</v>
      </c>
      <c r="D59" s="1">
        <v>4</v>
      </c>
      <c r="E59" s="1">
        <v>6</v>
      </c>
      <c r="F59" s="1">
        <v>7</v>
      </c>
      <c r="G59" s="1">
        <v>8</v>
      </c>
      <c r="H59" s="1">
        <v>10</v>
      </c>
    </row>
    <row r="60" spans="1:8" x14ac:dyDescent="0.35">
      <c r="C60" s="1" t="s">
        <v>1793</v>
      </c>
      <c r="D60" s="1" t="s">
        <v>1757</v>
      </c>
      <c r="E60" s="1" t="s">
        <v>1794</v>
      </c>
      <c r="F60" s="1" t="s">
        <v>1761</v>
      </c>
      <c r="G60" s="1" t="s">
        <v>1795</v>
      </c>
      <c r="H60" s="1" t="s">
        <v>1796</v>
      </c>
    </row>
    <row r="61" spans="1:8" x14ac:dyDescent="0.35">
      <c r="A61" s="1">
        <v>1</v>
      </c>
      <c r="B61" t="s">
        <v>1767</v>
      </c>
      <c r="C61" s="3" t="s">
        <v>18</v>
      </c>
      <c r="D61" s="3"/>
      <c r="E61" s="3" t="s">
        <v>18</v>
      </c>
      <c r="F61" s="3" t="s">
        <v>18</v>
      </c>
      <c r="G61" s="3"/>
      <c r="H61" s="2" t="s">
        <v>18</v>
      </c>
    </row>
    <row r="62" spans="1:8" x14ac:dyDescent="0.35">
      <c r="A62" s="1">
        <v>-1</v>
      </c>
      <c r="C62" s="2" t="s">
        <v>18</v>
      </c>
      <c r="D62" s="2" t="s">
        <v>18</v>
      </c>
      <c r="E62" s="2" t="s">
        <v>18</v>
      </c>
      <c r="F62" s="2" t="s">
        <v>18</v>
      </c>
      <c r="G62" s="2" t="s">
        <v>18</v>
      </c>
      <c r="H62" s="2" t="s">
        <v>18</v>
      </c>
    </row>
    <row r="63" spans="1:8" x14ac:dyDescent="0.35">
      <c r="A63" s="1">
        <v>999999</v>
      </c>
      <c r="B63" t="s">
        <v>1768</v>
      </c>
      <c r="C63" s="2" t="s">
        <v>18</v>
      </c>
      <c r="D63" s="2" t="s">
        <v>18</v>
      </c>
      <c r="E63" s="2" t="s">
        <v>18</v>
      </c>
      <c r="F63" s="2" t="s">
        <v>18</v>
      </c>
      <c r="H63" s="2" t="s">
        <v>18</v>
      </c>
    </row>
    <row r="65" spans="1:8" x14ac:dyDescent="0.35">
      <c r="A65" s="1" t="s">
        <v>1810</v>
      </c>
      <c r="B65" s="8" t="s">
        <v>1811</v>
      </c>
      <c r="C65" s="9"/>
      <c r="D65" s="9"/>
      <c r="E65" s="9"/>
      <c r="F65" s="9"/>
      <c r="G65" s="9"/>
      <c r="H65" s="9"/>
    </row>
    <row r="66" spans="1:8" x14ac:dyDescent="0.35">
      <c r="C66" s="1">
        <v>2</v>
      </c>
      <c r="D66" s="1">
        <v>4</v>
      </c>
      <c r="E66" s="1">
        <v>6</v>
      </c>
      <c r="F66" s="1">
        <v>7</v>
      </c>
      <c r="G66" s="1">
        <v>8</v>
      </c>
      <c r="H66" s="1">
        <v>10</v>
      </c>
    </row>
    <row r="67" spans="1:8" x14ac:dyDescent="0.35">
      <c r="C67" s="1" t="s">
        <v>1793</v>
      </c>
      <c r="D67" s="1" t="s">
        <v>1757</v>
      </c>
      <c r="E67" s="1" t="s">
        <v>1794</v>
      </c>
      <c r="F67" s="1" t="s">
        <v>1761</v>
      </c>
      <c r="G67" s="1" t="s">
        <v>1795</v>
      </c>
      <c r="H67" s="1" t="s">
        <v>1796</v>
      </c>
    </row>
    <row r="68" spans="1:8" x14ac:dyDescent="0.35">
      <c r="A68" s="1">
        <v>-1</v>
      </c>
      <c r="C68" s="2" t="s">
        <v>18</v>
      </c>
      <c r="D68" s="2" t="s">
        <v>18</v>
      </c>
      <c r="E68" s="2" t="s">
        <v>18</v>
      </c>
      <c r="F68" s="2" t="s">
        <v>18</v>
      </c>
      <c r="G68" s="2" t="s">
        <v>18</v>
      </c>
      <c r="H68" s="2" t="s">
        <v>18</v>
      </c>
    </row>
    <row r="69" spans="1:8" x14ac:dyDescent="0.35">
      <c r="A69" s="1">
        <v>999999</v>
      </c>
      <c r="B69" t="s">
        <v>1768</v>
      </c>
      <c r="C69" s="2" t="s">
        <v>18</v>
      </c>
      <c r="D69" s="2" t="s">
        <v>18</v>
      </c>
      <c r="E69" s="2" t="s">
        <v>18</v>
      </c>
      <c r="F69" s="2" t="s">
        <v>18</v>
      </c>
      <c r="G69" s="6">
        <v>0</v>
      </c>
      <c r="H69" s="2" t="s">
        <v>18</v>
      </c>
    </row>
    <row r="71" spans="1:8" x14ac:dyDescent="0.35">
      <c r="A71" s="1" t="s">
        <v>1812</v>
      </c>
      <c r="B71" s="8" t="s">
        <v>1813</v>
      </c>
      <c r="C71" s="9"/>
      <c r="D71" s="9"/>
      <c r="E71" s="9"/>
      <c r="F71" s="9"/>
      <c r="G71" s="9"/>
      <c r="H71" s="9"/>
    </row>
    <row r="72" spans="1:8" x14ac:dyDescent="0.35">
      <c r="C72" s="1">
        <v>2</v>
      </c>
      <c r="D72" s="1">
        <v>4</v>
      </c>
      <c r="E72" s="1">
        <v>6</v>
      </c>
      <c r="F72" s="1">
        <v>7</v>
      </c>
      <c r="G72" s="1">
        <v>8</v>
      </c>
      <c r="H72" s="1">
        <v>10</v>
      </c>
    </row>
    <row r="73" spans="1:8" x14ac:dyDescent="0.35">
      <c r="C73" s="1" t="s">
        <v>1793</v>
      </c>
      <c r="D73" s="1" t="s">
        <v>1757</v>
      </c>
      <c r="E73" s="1" t="s">
        <v>1794</v>
      </c>
      <c r="F73" s="1" t="s">
        <v>1761</v>
      </c>
      <c r="G73" s="1" t="s">
        <v>1795</v>
      </c>
      <c r="H73" s="1" t="s">
        <v>1796</v>
      </c>
    </row>
    <row r="74" spans="1:8" x14ac:dyDescent="0.35">
      <c r="A74" s="1">
        <v>-1</v>
      </c>
      <c r="C74" s="2" t="s">
        <v>18</v>
      </c>
      <c r="D74" s="2" t="s">
        <v>18</v>
      </c>
      <c r="E74" s="2" t="s">
        <v>18</v>
      </c>
      <c r="F74" s="2" t="s">
        <v>18</v>
      </c>
      <c r="G74" s="2" t="s">
        <v>18</v>
      </c>
      <c r="H74" s="2" t="s">
        <v>18</v>
      </c>
    </row>
    <row r="75" spans="1:8" x14ac:dyDescent="0.35">
      <c r="A75" s="1">
        <v>999999</v>
      </c>
      <c r="B75" t="s">
        <v>1768</v>
      </c>
      <c r="C75" s="2" t="s">
        <v>18</v>
      </c>
      <c r="D75" s="2" t="s">
        <v>18</v>
      </c>
      <c r="E75" s="2" t="s">
        <v>18</v>
      </c>
      <c r="F75" s="2" t="s">
        <v>18</v>
      </c>
      <c r="G75" s="6">
        <v>282656</v>
      </c>
      <c r="H75" s="2" t="s">
        <v>18</v>
      </c>
    </row>
    <row r="351003" spans="1:2" x14ac:dyDescent="0.35">
      <c r="A351003" t="s">
        <v>1814</v>
      </c>
      <c r="B351003" t="s">
        <v>1815</v>
      </c>
    </row>
    <row r="351004" spans="1:2" x14ac:dyDescent="0.35">
      <c r="A351004" t="s">
        <v>1816</v>
      </c>
      <c r="B351004" t="s">
        <v>1817</v>
      </c>
    </row>
    <row r="351005" spans="1:2" x14ac:dyDescent="0.35">
      <c r="A351005" t="s">
        <v>1818</v>
      </c>
      <c r="B351005" t="s">
        <v>1819</v>
      </c>
    </row>
    <row r="351006" spans="1:2" x14ac:dyDescent="0.35">
      <c r="A351006" t="s">
        <v>1820</v>
      </c>
      <c r="B351006" t="s">
        <v>1821</v>
      </c>
    </row>
    <row r="351007" spans="1:2" x14ac:dyDescent="0.35">
      <c r="A351007" t="s">
        <v>1797</v>
      </c>
      <c r="B351007" t="s">
        <v>1822</v>
      </c>
    </row>
  </sheetData>
  <mergeCells count="10">
    <mergeCell ref="B45:H45"/>
    <mergeCell ref="B51:H51"/>
    <mergeCell ref="B58:H58"/>
    <mergeCell ref="B65:H65"/>
    <mergeCell ref="B71:H71"/>
    <mergeCell ref="B8:H8"/>
    <mergeCell ref="B15:H15"/>
    <mergeCell ref="B22:H22"/>
    <mergeCell ref="B29:H29"/>
    <mergeCell ref="B36:H36"/>
  </mergeCells>
  <dataValidations count="4">
    <dataValidation type="textLength" allowBlank="1" showInputMessage="1" showErrorMessage="1" errorTitle="Entrada no válida" error="Escriba un texto " promptTitle="Cualquier contenido" sqref="C11 E61:F61 C61 F54 C54 E39:F41 C39:C41 E32:F32 C32 H25 E25:F25 C25 H18 E18:F18 C18 F11" xr:uid="{00000000-0002-0000-0200-000000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D11 G75 G69 G61 D61 G54 D54 G49 G39:G41 D39:D41 G32 D32 G25 D25 G18 D18 G11" xr:uid="{00000000-0002-0000-0200-00000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200-000002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E54" xr:uid="{00000000-0002-0000-0200-00001E000000}">
      <formula1>$B$351002:$B$351007</formula1>
    </dataValidation>
  </dataValidations>
  <pageMargins left="0.7" right="0.7" top="0.75" bottom="0.75" header="0.3" footer="0.3"/>
  <pageSetup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21"/>
  <sheetViews>
    <sheetView workbookViewId="0">
      <selection activeCell="C11" sqref="C11:D19"/>
    </sheetView>
  </sheetViews>
  <sheetFormatPr baseColWidth="10" defaultColWidth="9.1796875" defaultRowHeight="14.5" x14ac:dyDescent="0.35"/>
  <cols>
    <col min="2" max="2" width="35" customWidth="1"/>
    <col min="3" max="3" width="34" customWidth="1"/>
    <col min="4" max="4" width="32" customWidth="1"/>
    <col min="6" max="256" width="8" hidden="1"/>
  </cols>
  <sheetData>
    <row r="1" spans="1:4" x14ac:dyDescent="0.35">
      <c r="B1" s="1" t="s">
        <v>0</v>
      </c>
      <c r="C1" s="1">
        <v>32</v>
      </c>
      <c r="D1" s="1" t="s">
        <v>1</v>
      </c>
    </row>
    <row r="2" spans="1:4" x14ac:dyDescent="0.35">
      <c r="B2" s="1" t="s">
        <v>2</v>
      </c>
      <c r="C2" s="1">
        <v>30103</v>
      </c>
      <c r="D2" s="1" t="s">
        <v>1823</v>
      </c>
    </row>
    <row r="3" spans="1:4" x14ac:dyDescent="0.35">
      <c r="B3" s="1" t="s">
        <v>4</v>
      </c>
      <c r="C3" s="1">
        <v>1</v>
      </c>
    </row>
    <row r="4" spans="1:4" x14ac:dyDescent="0.35">
      <c r="B4" s="1" t="s">
        <v>5</v>
      </c>
      <c r="C4" s="1">
        <v>901455378</v>
      </c>
    </row>
    <row r="5" spans="1:4" x14ac:dyDescent="0.35">
      <c r="B5" s="1" t="s">
        <v>6</v>
      </c>
      <c r="C5" s="5">
        <v>45041</v>
      </c>
    </row>
    <row r="6" spans="1:4" x14ac:dyDescent="0.35">
      <c r="B6" s="1" t="s">
        <v>7</v>
      </c>
      <c r="C6" s="1">
        <v>1</v>
      </c>
      <c r="D6" s="1" t="s">
        <v>8</v>
      </c>
    </row>
    <row r="8" spans="1:4" x14ac:dyDescent="0.35">
      <c r="A8" s="1" t="s">
        <v>9</v>
      </c>
      <c r="B8" s="8" t="s">
        <v>1824</v>
      </c>
      <c r="C8" s="9"/>
      <c r="D8" s="9"/>
    </row>
    <row r="9" spans="1:4" x14ac:dyDescent="0.35">
      <c r="C9" s="1">
        <v>4</v>
      </c>
      <c r="D9" s="1">
        <v>8</v>
      </c>
    </row>
    <row r="10" spans="1:4" x14ac:dyDescent="0.35">
      <c r="C10" s="1" t="s">
        <v>1825</v>
      </c>
      <c r="D10" s="1" t="s">
        <v>1826</v>
      </c>
    </row>
    <row r="11" spans="1:4" x14ac:dyDescent="0.35">
      <c r="A11" s="1">
        <v>10</v>
      </c>
      <c r="B11" t="s">
        <v>1827</v>
      </c>
      <c r="C11" s="3">
        <v>4350</v>
      </c>
      <c r="D11" s="3">
        <v>4350</v>
      </c>
    </row>
    <row r="12" spans="1:4" x14ac:dyDescent="0.35">
      <c r="A12" s="1">
        <v>20</v>
      </c>
      <c r="B12" t="s">
        <v>1828</v>
      </c>
      <c r="C12" s="3">
        <v>0</v>
      </c>
      <c r="D12" s="3">
        <v>0</v>
      </c>
    </row>
    <row r="13" spans="1:4" x14ac:dyDescent="0.35">
      <c r="A13" s="1">
        <v>30</v>
      </c>
      <c r="B13" t="s">
        <v>1829</v>
      </c>
      <c r="C13" s="3">
        <v>0</v>
      </c>
      <c r="D13" s="3">
        <v>0</v>
      </c>
    </row>
    <row r="14" spans="1:4" x14ac:dyDescent="0.35">
      <c r="A14" s="1">
        <v>40</v>
      </c>
      <c r="B14" t="s">
        <v>1830</v>
      </c>
      <c r="C14" s="3">
        <v>264500</v>
      </c>
      <c r="D14" s="3">
        <v>264500</v>
      </c>
    </row>
    <row r="15" spans="1:4" x14ac:dyDescent="0.35">
      <c r="A15" s="1">
        <v>50</v>
      </c>
      <c r="B15" t="s">
        <v>1831</v>
      </c>
      <c r="C15" s="3">
        <v>126834</v>
      </c>
      <c r="D15" s="3">
        <v>126834</v>
      </c>
    </row>
    <row r="16" spans="1:4" x14ac:dyDescent="0.35">
      <c r="A16" s="1">
        <v>60</v>
      </c>
      <c r="B16" t="s">
        <v>1832</v>
      </c>
      <c r="C16" s="3">
        <v>0</v>
      </c>
      <c r="D16" s="3">
        <v>0</v>
      </c>
    </row>
    <row r="17" spans="1:4" x14ac:dyDescent="0.35">
      <c r="A17" s="1">
        <v>70</v>
      </c>
      <c r="B17" t="s">
        <v>1833</v>
      </c>
      <c r="C17" s="3">
        <v>0</v>
      </c>
      <c r="D17" s="3">
        <v>0</v>
      </c>
    </row>
    <row r="18" spans="1:4" x14ac:dyDescent="0.35">
      <c r="A18" s="1">
        <v>80</v>
      </c>
      <c r="B18" t="s">
        <v>1834</v>
      </c>
      <c r="C18" s="3">
        <v>0</v>
      </c>
      <c r="D18" s="3">
        <v>0</v>
      </c>
    </row>
    <row r="19" spans="1:4" x14ac:dyDescent="0.35">
      <c r="A19" s="1">
        <v>90</v>
      </c>
      <c r="B19" t="s">
        <v>1835</v>
      </c>
      <c r="C19" s="3">
        <v>0</v>
      </c>
      <c r="D19" s="3">
        <v>0</v>
      </c>
    </row>
    <row r="20" spans="1:4" x14ac:dyDescent="0.35">
      <c r="A20" s="1">
        <v>-1</v>
      </c>
      <c r="C20" s="2" t="s">
        <v>18</v>
      </c>
      <c r="D20" s="2" t="s">
        <v>18</v>
      </c>
    </row>
    <row r="21" spans="1:4" x14ac:dyDescent="0.35">
      <c r="A21" s="1">
        <v>999999</v>
      </c>
      <c r="B21" t="s">
        <v>1836</v>
      </c>
    </row>
  </sheetData>
  <mergeCells count="1">
    <mergeCell ref="B8:D8"/>
  </mergeCells>
  <dataValidations count="1">
    <dataValidation type="decimal" allowBlank="1" showInputMessage="1" showErrorMessage="1" errorTitle="Entrada no válida" error="Por favor escriba un número" promptTitle="Escriba un número en esta casilla" sqref="C11:D19" xr:uid="{00000000-0002-0000-0300-000000000000}">
      <formula1>-9223372036854770000</formula1>
      <formula2>9223372036854770000</formula2>
    </dataValidation>
  </dataValidations>
  <pageMargins left="0.7" right="0.7" top="0.75" bottom="0.75" header="0.3" footer="0.3"/>
  <pageSetup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30102 CGCDV - CARATULA</vt:lpstr>
      <vt:lpstr>3819 PROYECTO DETERMINACIÓN ...</vt:lpstr>
      <vt:lpstr>3820 PASIVOS CALIFICACIÓN Y ...</vt:lpstr>
      <vt:lpstr>30103 CGCDV - CONSOLIDADO IN...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Sergio</cp:lastModifiedBy>
  <dcterms:created xsi:type="dcterms:W3CDTF">2023-09-05T19:54:36Z</dcterms:created>
  <dcterms:modified xsi:type="dcterms:W3CDTF">2025-09-24T13:43:13Z</dcterms:modified>
</cp:coreProperties>
</file>